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ATDESI 2025-2028\DATABASE\"/>
    </mc:Choice>
  </mc:AlternateContent>
  <xr:revisionPtr revIDLastSave="0" documentId="8_{CB06FCAC-747E-4C94-AB57-E3ECDAF3E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1" sheetId="10" r:id="rId1"/>
    <sheet name="DB2" sheetId="2" r:id="rId2"/>
    <sheet name="DB3" sheetId="11" r:id="rId3"/>
    <sheet name="Metadata" sheetId="12" r:id="rId4"/>
  </sheets>
  <definedNames>
    <definedName name="_xlnm._FilterDatabase" localSheetId="0" hidden="1">'DB1'!$A$1:$E$2410</definedName>
    <definedName name="_xlnm._FilterDatabase" localSheetId="1" hidden="1">'DB2'!$A$1:$B$1358</definedName>
  </definedNames>
  <calcPr calcId="191029"/>
  <customWorkbookViews>
    <customWorkbookView name="Filter 4" guid="{CBCF3485-267A-4FAF-8A28-698406D6E97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4" i="10" l="1"/>
  <c r="D293" i="10"/>
</calcChain>
</file>

<file path=xl/sharedStrings.xml><?xml version="1.0" encoding="utf-8"?>
<sst xmlns="http://schemas.openxmlformats.org/spreadsheetml/2006/main" count="15362" uniqueCount="7173">
  <si>
    <t>Angkatan</t>
  </si>
  <si>
    <t>Nama</t>
  </si>
  <si>
    <t>Kode Negara</t>
  </si>
  <si>
    <t>Negara</t>
  </si>
  <si>
    <t>+62</t>
  </si>
  <si>
    <t>Indonesia</t>
  </si>
  <si>
    <t xml:space="preserve">Djawahir </t>
  </si>
  <si>
    <t>Sumaryo Djojosumarto</t>
  </si>
  <si>
    <t xml:space="preserve">Aryono Prihandito </t>
  </si>
  <si>
    <t>Gunawan Wibisono</t>
  </si>
  <si>
    <t>Triyono</t>
  </si>
  <si>
    <t>Pantja Atmaji</t>
  </si>
  <si>
    <t>Suroso</t>
  </si>
  <si>
    <t>Sobar Sutisna</t>
  </si>
  <si>
    <t>Tidak ada Data</t>
  </si>
  <si>
    <t>Pradono Johannes</t>
  </si>
  <si>
    <t>Untung Rahardjo</t>
  </si>
  <si>
    <t>H.A.Sapto Warsono</t>
  </si>
  <si>
    <t>Firmansyah</t>
  </si>
  <si>
    <t>Cuk Atmijiarso</t>
  </si>
  <si>
    <t>Sutarman Arsyad</t>
  </si>
  <si>
    <t>D.Syantory</t>
  </si>
  <si>
    <t>Yohanes Lie</t>
  </si>
  <si>
    <t>Imron Yusuf</t>
  </si>
  <si>
    <t>Edy Yuana</t>
  </si>
  <si>
    <t>Harmen Batubara</t>
  </si>
  <si>
    <t>Martono</t>
  </si>
  <si>
    <t>Parseno</t>
  </si>
  <si>
    <t>Cipto Mulyono</t>
  </si>
  <si>
    <t>R Didi Suryadi</t>
  </si>
  <si>
    <t>Azam Muhammady</t>
  </si>
  <si>
    <t>Yono Seto</t>
  </si>
  <si>
    <t>Sofyan Noor</t>
  </si>
  <si>
    <t>Ikhsanuddin</t>
  </si>
  <si>
    <t>Yuswanto DK</t>
  </si>
  <si>
    <t>Pramban</t>
  </si>
  <si>
    <t>Toto Swastyo</t>
  </si>
  <si>
    <t>Bisarwono</t>
  </si>
  <si>
    <t>Ambar Adi N</t>
  </si>
  <si>
    <t>Sulistyo W</t>
  </si>
  <si>
    <t>Humam</t>
  </si>
  <si>
    <t>Djajanto</t>
  </si>
  <si>
    <t>Sigit Budiono</t>
  </si>
  <si>
    <t>Agus Budianto</t>
  </si>
  <si>
    <t>Edi Hendarto</t>
  </si>
  <si>
    <t>Laksito Pararto</t>
  </si>
  <si>
    <t>Edi Panusunan</t>
  </si>
  <si>
    <t>Indro Baskoro</t>
  </si>
  <si>
    <t>Sakdillah</t>
  </si>
  <si>
    <t>Supriyanto</t>
  </si>
  <si>
    <t>Joko Wahyono</t>
  </si>
  <si>
    <t>Sutopo</t>
  </si>
  <si>
    <t>Heru Pambudi</t>
  </si>
  <si>
    <t>Yuskes</t>
  </si>
  <si>
    <t>Ilham Marsudi</t>
  </si>
  <si>
    <t>Eko Nugroho</t>
  </si>
  <si>
    <t>Fahrurrozy</t>
  </si>
  <si>
    <t>Agus Setijanto</t>
  </si>
  <si>
    <t>Supardiono</t>
  </si>
  <si>
    <t>Prijono Nugroho</t>
  </si>
  <si>
    <t>Tri Padmasari</t>
  </si>
  <si>
    <t>Djurdjani</t>
  </si>
  <si>
    <t>Henny Leksmana</t>
  </si>
  <si>
    <t>Eddy Prijono</t>
  </si>
  <si>
    <t>Samekto</t>
  </si>
  <si>
    <t>Widodo</t>
  </si>
  <si>
    <t>Agus Nugroho</t>
  </si>
  <si>
    <t>Aris Rahardjo</t>
  </si>
  <si>
    <t>Atiek Sumaryati</t>
  </si>
  <si>
    <t>Faqih Usman</t>
  </si>
  <si>
    <t>Endang</t>
  </si>
  <si>
    <t>Antonius Adiwahyono</t>
  </si>
  <si>
    <t>Joko Poerwono</t>
  </si>
  <si>
    <t>Suryoto</t>
  </si>
  <si>
    <t>Salamun</t>
  </si>
  <si>
    <t>Ispen Syafrel</t>
  </si>
  <si>
    <t>Zainal Arifin</t>
  </si>
  <si>
    <t>Soebiyakto</t>
  </si>
  <si>
    <t>Sutanto</t>
  </si>
  <si>
    <t>Nugroho</t>
  </si>
  <si>
    <t>Budi Santoso</t>
  </si>
  <si>
    <t>Djati Harsono</t>
  </si>
  <si>
    <t>Hisyam</t>
  </si>
  <si>
    <t>Susanto</t>
  </si>
  <si>
    <t>Sutyasno</t>
  </si>
  <si>
    <t>Erwin Rommel</t>
  </si>
  <si>
    <t>Agnes Srimulyani</t>
  </si>
  <si>
    <t>Agus Sugiarto</t>
  </si>
  <si>
    <t>Ahmad Mujamil</t>
  </si>
  <si>
    <t>Aris Sri Mulyanto</t>
  </si>
  <si>
    <t>Bambang Drajat</t>
  </si>
  <si>
    <t>Bambang Hendrawan</t>
  </si>
  <si>
    <t>Bambang Trihatmono</t>
  </si>
  <si>
    <t>Dinar Anugrah Putranto</t>
  </si>
  <si>
    <t>Jarot Wahyudi</t>
  </si>
  <si>
    <t>Joko Suyanto</t>
  </si>
  <si>
    <t>Mustofa Hanafi</t>
  </si>
  <si>
    <t>Petrus Wisnu Wibowo</t>
  </si>
  <si>
    <t>Sidik Haryono</t>
  </si>
  <si>
    <t>Subardja</t>
  </si>
  <si>
    <t>Subarjono</t>
  </si>
  <si>
    <t>Sudomo Parimulyanto</t>
  </si>
  <si>
    <t>Sumarsono</t>
  </si>
  <si>
    <t>Suparman</t>
  </si>
  <si>
    <t>Wahyu Adi Bintoro</t>
  </si>
  <si>
    <t>Wuriyanto Marso</t>
  </si>
  <si>
    <t>Yahmanto</t>
  </si>
  <si>
    <t>Agus Suharyanto</t>
  </si>
  <si>
    <t>Agustono Edy P</t>
  </si>
  <si>
    <t>Aris Riyanto</t>
  </si>
  <si>
    <t>Dasuki</t>
  </si>
  <si>
    <t>Endri Diyanto</t>
  </si>
  <si>
    <t>Firdaus (Ferry)</t>
  </si>
  <si>
    <t>Hari Martono (Chong)</t>
  </si>
  <si>
    <t>Harwan Triantono</t>
  </si>
  <si>
    <t xml:space="preserve">Haryono </t>
  </si>
  <si>
    <t>Heru S Djahriadi</t>
  </si>
  <si>
    <t>Hilmi Muhaimin</t>
  </si>
  <si>
    <t>Indra Sujono</t>
  </si>
  <si>
    <t>Iwan Gunawan</t>
  </si>
  <si>
    <t>Joko Supriyanto</t>
  </si>
  <si>
    <t>Joko Trimartono</t>
  </si>
  <si>
    <t>Kartika Adi (Dadik)</t>
  </si>
  <si>
    <t>Made Diana Putra</t>
  </si>
  <si>
    <t>M. Isnaini</t>
  </si>
  <si>
    <t>M. Nasrudin Amin</t>
  </si>
  <si>
    <t>M. Ruslin Anwar</t>
  </si>
  <si>
    <t>Parjiyanto</t>
  </si>
  <si>
    <t>Roni Primanto Hari</t>
  </si>
  <si>
    <t>Sri Sukoco</t>
  </si>
  <si>
    <t>Subekti Alif</t>
  </si>
  <si>
    <t xml:space="preserve">Suhariyanto </t>
  </si>
  <si>
    <t>Sulam</t>
  </si>
  <si>
    <t>Sunar Rochmadi</t>
  </si>
  <si>
    <t>Sunaryo (Yoyok)</t>
  </si>
  <si>
    <t>Sutrisno Sarjuno</t>
  </si>
  <si>
    <t>Tan Kian Djiang</t>
  </si>
  <si>
    <t>Teuku Bagus</t>
  </si>
  <si>
    <t>Titi Rahayu</t>
  </si>
  <si>
    <t>Titis Pratami</t>
  </si>
  <si>
    <t>Tri Susatyo</t>
  </si>
  <si>
    <t xml:space="preserve">Turijan </t>
  </si>
  <si>
    <t>Wahyu Hidayat</t>
  </si>
  <si>
    <t>Widi Yulianto</t>
  </si>
  <si>
    <t>Widjono Santosa</t>
  </si>
  <si>
    <t>Rudi</t>
  </si>
  <si>
    <t>Dasad Irzani</t>
  </si>
  <si>
    <t>Ketut Giri M.</t>
  </si>
  <si>
    <t>MB Djoko Putranto</t>
  </si>
  <si>
    <t>Djoko Trilaksono</t>
  </si>
  <si>
    <t>Sakur Hamid</t>
  </si>
  <si>
    <t>Y.D.Sigit Purnomo</t>
  </si>
  <si>
    <t>Imam Nugraha</t>
  </si>
  <si>
    <t>Komang Wedana</t>
  </si>
  <si>
    <t>Budi Purwanto</t>
  </si>
  <si>
    <t>Hardi Sentosa</t>
  </si>
  <si>
    <t>Setiawan</t>
  </si>
  <si>
    <t>Agus Widiyanto</t>
  </si>
  <si>
    <t>Marzuki Nur</t>
  </si>
  <si>
    <t>Muhtadi G Sutrisna</t>
  </si>
  <si>
    <t>Agus Dwi Widiyanto</t>
  </si>
  <si>
    <t>Teguh Hartono</t>
  </si>
  <si>
    <t>Adi Darmawan</t>
  </si>
  <si>
    <t xml:space="preserve">Marsono </t>
  </si>
  <si>
    <t>Tri Wibowo</t>
  </si>
  <si>
    <t>Indra Priyatna</t>
  </si>
  <si>
    <t>Sugeng Raharjo</t>
  </si>
  <si>
    <t>Hail Surisno</t>
  </si>
  <si>
    <t>Haryanto </t>
  </si>
  <si>
    <t>I GUSTI NGURAH SIDHARTA KK</t>
  </si>
  <si>
    <t>+61</t>
  </si>
  <si>
    <t>Australia</t>
  </si>
  <si>
    <t>ROMANUS NOOR WIDARTO</t>
  </si>
  <si>
    <t>Bambang Gatot Nugroho</t>
  </si>
  <si>
    <t>Abdi Darma Ginting</t>
  </si>
  <si>
    <t>Ali Nor Hidayat</t>
  </si>
  <si>
    <t>Arip Pramana</t>
  </si>
  <si>
    <t>Aris Munanto</t>
  </si>
  <si>
    <t>Arista Ardiyanto</t>
  </si>
  <si>
    <t>Budi Wahana</t>
  </si>
  <si>
    <t>Cipto Waluyo</t>
  </si>
  <si>
    <t>Eko Budi Wahyono</t>
  </si>
  <si>
    <t>Fauzan Murdapa</t>
  </si>
  <si>
    <t>Fritto Marcevianto</t>
  </si>
  <si>
    <t>Handoyono</t>
  </si>
  <si>
    <t>Helen Mulyadi</t>
  </si>
  <si>
    <t>Hendro Wicaksono</t>
  </si>
  <si>
    <t>I Ketut Sutarga</t>
  </si>
  <si>
    <t>John Indra Wahyu</t>
  </si>
  <si>
    <t>Julianto</t>
  </si>
  <si>
    <t>Kurniawati</t>
  </si>
  <si>
    <t>Marcus Sudarmadji</t>
  </si>
  <si>
    <t>Muhamad Sofyan</t>
  </si>
  <si>
    <t>Nanang Pribadi</t>
  </si>
  <si>
    <t>Pambudi Susilo</t>
  </si>
  <si>
    <t>Pujianto</t>
  </si>
  <si>
    <t>Rahmad</t>
  </si>
  <si>
    <t>Retno Kusumastanti</t>
  </si>
  <si>
    <t>RM Supramono</t>
  </si>
  <si>
    <t>Rochmad Muryamto</t>
  </si>
  <si>
    <t>Sigit Wahyudi</t>
  </si>
  <si>
    <t>Sri Sukmawati</t>
  </si>
  <si>
    <t>Sugiono</t>
  </si>
  <si>
    <t>Sutriono Hadi</t>
  </si>
  <si>
    <t>Teguh Karyadi</t>
  </si>
  <si>
    <t>Teguh Riyono</t>
  </si>
  <si>
    <t>Wahyudi Kiswantoro</t>
  </si>
  <si>
    <t>Wan Muhammad Yunus</t>
  </si>
  <si>
    <t>Widigdyono</t>
  </si>
  <si>
    <t>Achmad Istiyanto</t>
  </si>
  <si>
    <t>Agus Makmuriyanto</t>
  </si>
  <si>
    <t>Antoni</t>
  </si>
  <si>
    <t>Antony Atamimi</t>
  </si>
  <si>
    <t>+1</t>
  </si>
  <si>
    <t>Amerika Serikat (California)</t>
  </si>
  <si>
    <t>Bambang Ludy Harsono</t>
  </si>
  <si>
    <t>Budi Prayitno</t>
  </si>
  <si>
    <t>Dawud Susilo</t>
  </si>
  <si>
    <t>Dyah Maharani</t>
  </si>
  <si>
    <t>Didit N</t>
  </si>
  <si>
    <t>Edy Purnomo</t>
  </si>
  <si>
    <t>Gatot P Laksono</t>
  </si>
  <si>
    <t>Hadi Nuryanto</t>
  </si>
  <si>
    <t>Hariyanto</t>
  </si>
  <si>
    <t>Hedie</t>
  </si>
  <si>
    <t>Hera Fajariawan</t>
  </si>
  <si>
    <t>Hery Kusnanto</t>
  </si>
  <si>
    <t>Hendry Patria Rosa</t>
  </si>
  <si>
    <t>Heri Gunawan</t>
  </si>
  <si>
    <t>Indra Noor Sakti</t>
  </si>
  <si>
    <t>Immaculata</t>
  </si>
  <si>
    <t>Iwa Susilo</t>
  </si>
  <si>
    <t>Jesa Ariawan</t>
  </si>
  <si>
    <t>Jonahar</t>
  </si>
  <si>
    <t>Katmo Paryanto</t>
  </si>
  <si>
    <t>Makin Basuki</t>
  </si>
  <si>
    <t>M Afthoni</t>
  </si>
  <si>
    <t>M Ahdian Noor</t>
  </si>
  <si>
    <t>Marlis Yunanto</t>
  </si>
  <si>
    <t>Novie Rianto</t>
  </si>
  <si>
    <t>Prihantono</t>
  </si>
  <si>
    <t>Sardiyono</t>
  </si>
  <si>
    <t>Sustiana Mudarsih</t>
  </si>
  <si>
    <t>Saura Mimirita</t>
  </si>
  <si>
    <t>Belanda</t>
  </si>
  <si>
    <t>Singgih Suprianto</t>
  </si>
  <si>
    <t>Suharta</t>
  </si>
  <si>
    <t>Sujoko</t>
  </si>
  <si>
    <t>Sunjoto</t>
  </si>
  <si>
    <t>Suprapta</t>
  </si>
  <si>
    <t>Setiyawan Utama</t>
  </si>
  <si>
    <t>Tri Fatah Suryono</t>
  </si>
  <si>
    <t>Tri Rayono</t>
  </si>
  <si>
    <t>Wahyu Sutarto</t>
  </si>
  <si>
    <t>Yohannes Suparno</t>
  </si>
  <si>
    <t>Abdul Wahib</t>
  </si>
  <si>
    <t>Agung M Prakoso</t>
  </si>
  <si>
    <t>Agus Indra Murti</t>
  </si>
  <si>
    <t>Agus Wahyu</t>
  </si>
  <si>
    <t>Amin Widada</t>
  </si>
  <si>
    <t>Anastasia Cakunani</t>
  </si>
  <si>
    <t>Andries Buntoro</t>
  </si>
  <si>
    <t>Aniek Yuliarini</t>
  </si>
  <si>
    <t>Antonius Anwar</t>
  </si>
  <si>
    <t>Antonius Catur</t>
  </si>
  <si>
    <t>Antonius Harjo</t>
  </si>
  <si>
    <t>Apriana Budi</t>
  </si>
  <si>
    <t>Arbadi</t>
  </si>
  <si>
    <t>Budi Prasetyo</t>
  </si>
  <si>
    <t>Duta Buana</t>
  </si>
  <si>
    <t>Edy Sarwoko</t>
  </si>
  <si>
    <t>Eko Artanto</t>
  </si>
  <si>
    <t>Fajarudin Ahmad</t>
  </si>
  <si>
    <t>Giri Budi Santoso</t>
  </si>
  <si>
    <t>Harnes Musa</t>
  </si>
  <si>
    <t>Haryadi</t>
  </si>
  <si>
    <t>Herwini Wahyu S.</t>
  </si>
  <si>
    <t>Joko Ananto</t>
  </si>
  <si>
    <t>Joko Tiyono</t>
  </si>
  <si>
    <t>Kresna Fitriansyah</t>
  </si>
  <si>
    <t>Maulana Arbani</t>
  </si>
  <si>
    <t>Muntaz Ali</t>
  </si>
  <si>
    <t>Nurhidayat Agam</t>
  </si>
  <si>
    <t>Purbo Hantoro</t>
  </si>
  <si>
    <t>R. Agus Tri Yuwono</t>
  </si>
  <si>
    <t>R. Sayuti</t>
  </si>
  <si>
    <t>Sugiyarto</t>
  </si>
  <si>
    <t>Sukandar</t>
  </si>
  <si>
    <t>Sunaryo</t>
  </si>
  <si>
    <t>Tandyo Winarno</t>
  </si>
  <si>
    <t>Thesesi Surini</t>
  </si>
  <si>
    <t>Tri Wibisono</t>
  </si>
  <si>
    <t>Wahyu Edi Santoso</t>
  </si>
  <si>
    <t>Wisnu Prajardi</t>
  </si>
  <si>
    <t>Yakobus Hermanus Manu</t>
  </si>
  <si>
    <t>Yoepida LS</t>
  </si>
  <si>
    <t>Agung Nugroho Bimasena</t>
  </si>
  <si>
    <t>Agung Prasetyo</t>
  </si>
  <si>
    <t>Arief Syaifulah</t>
  </si>
  <si>
    <t>Aris Eka Agustin</t>
  </si>
  <si>
    <t>Ahmad Bustami</t>
  </si>
  <si>
    <t>Ahmad Saeful Hadi</t>
  </si>
  <si>
    <t>Albert Muntarie</t>
  </si>
  <si>
    <t>Ali Ridlo</t>
  </si>
  <si>
    <t>Bambang Hartono</t>
  </si>
  <si>
    <t>Citrawati</t>
  </si>
  <si>
    <t>Dian Budi Darma</t>
  </si>
  <si>
    <t>Embun Sari</t>
  </si>
  <si>
    <t>Fajar Teguh</t>
  </si>
  <si>
    <t>Heri Martanta</t>
  </si>
  <si>
    <t>Ignatius Yudhi Nurcahyo</t>
  </si>
  <si>
    <t>Irfa Almarotib</t>
  </si>
  <si>
    <t>Isac Dono Rahmoko</t>
  </si>
  <si>
    <t>Jaenal Arifin</t>
  </si>
  <si>
    <t>Kartono</t>
  </si>
  <si>
    <t>Kusumo Purwanto</t>
  </si>
  <si>
    <t>Luluk Haryadi</t>
  </si>
  <si>
    <t>Marijadi</t>
  </si>
  <si>
    <t>Mohamad Indro Yuwono</t>
  </si>
  <si>
    <t>Nurhadi</t>
  </si>
  <si>
    <t>Ratna Kumala Dyah M</t>
  </si>
  <si>
    <t>Salim Suparlan Basir</t>
  </si>
  <si>
    <t>Sri Tampomas</t>
  </si>
  <si>
    <t>Suparno</t>
  </si>
  <si>
    <t>Tanjung Nugroho</t>
  </si>
  <si>
    <t>Teguh Mulyadi</t>
  </si>
  <si>
    <t>Triana Aryani</t>
  </si>
  <si>
    <t>Udianto</t>
  </si>
  <si>
    <t>Unggul Sembodo</t>
  </si>
  <si>
    <t>Weni Setya Bakti</t>
  </si>
  <si>
    <t>Yusi Avianto</t>
  </si>
  <si>
    <t>Yuslianto</t>
  </si>
  <si>
    <t>Zain Kiswari</t>
  </si>
  <si>
    <t>Riko C Pribadi</t>
  </si>
  <si>
    <t>Nurrohmat Wijayanti</t>
  </si>
  <si>
    <t>Leni Sophia Heliani</t>
  </si>
  <si>
    <t>Margaretha Ellya</t>
  </si>
  <si>
    <t>⁠Yunus Susilo</t>
  </si>
  <si>
    <t>M. ⁠Yasin</t>
  </si>
  <si>
    <t>⁠Budi Martono</t>
  </si>
  <si>
    <t>Sigit Rachmawan Adhi</t>
  </si>
  <si>
    <t>R. Agung Setiawan</t>
  </si>
  <si>
    <t>Anggit Sunarta</t>
  </si>
  <si>
    <t>⁠M. Nurdin</t>
  </si>
  <si>
    <t>Hernadi Tri Hartanta</t>
  </si>
  <si>
    <t>Bambang Suharmono</t>
  </si>
  <si>
    <t>Heriyadi Condro</t>
  </si>
  <si>
    <t>Mujahidin Maruf</t>
  </si>
  <si>
    <t>⁠Hafis Ahmad</t>
  </si>
  <si>
    <t>Diyono</t>
  </si>
  <si>
    <t>Yudi Subiantoro</t>
  </si>
  <si>
    <t>⁠Djaja Amanda</t>
  </si>
  <si>
    <t>Tonni Suherman</t>
  </si>
  <si>
    <t>Teguh Sujatmiko</t>
  </si>
  <si>
    <t>Sri Suhartoyo</t>
  </si>
  <si>
    <t>Heri Purwanto</t>
  </si>
  <si>
    <t>Indradi Vembri H</t>
  </si>
  <si>
    <t>Winantu Rahardja</t>
  </si>
  <si>
    <t>⁠Fathur Romdloni</t>
  </si>
  <si>
    <t>Winarno</t>
  </si>
  <si>
    <t>Sutana</t>
  </si>
  <si>
    <t>Nursugi</t>
  </si>
  <si>
    <t>Hanafi Sudaryanto</t>
  </si>
  <si>
    <t>Fakhrurrazi</t>
  </si>
  <si>
    <t>M. Sigit Widodo</t>
  </si>
  <si>
    <t>Heri Setiawan</t>
  </si>
  <si>
    <t>Tanjung Litasari</t>
  </si>
  <si>
    <t>Wayan Harivan</t>
  </si>
  <si>
    <t>Martinus Edwin Tjahjadi</t>
  </si>
  <si>
    <t>Sutarto</t>
  </si>
  <si>
    <t>Rino Ermawan</t>
  </si>
  <si>
    <t>Dedhy Wahyudi Kandar</t>
  </si>
  <si>
    <t>Tjatur Agung Nindijanto</t>
  </si>
  <si>
    <t>Catur Aries</t>
  </si>
  <si>
    <t>Surawan</t>
  </si>
  <si>
    <t>Himawan Dwi Saputro</t>
  </si>
  <si>
    <t>Dwi Narno Jatmiko</t>
  </si>
  <si>
    <t>Tensa Nurdiani</t>
  </si>
  <si>
    <t>Yudi Kristanto</t>
  </si>
  <si>
    <t>Ista Dewata</t>
  </si>
  <si>
    <t>Teguh Rismanto</t>
  </si>
  <si>
    <t>Farhan HP</t>
  </si>
  <si>
    <t>Syarif Hidayatullah</t>
  </si>
  <si>
    <t>Satian Sapta</t>
  </si>
  <si>
    <t>Selamat Riady Nadeak</t>
  </si>
  <si>
    <t>Abdullah</t>
  </si>
  <si>
    <t>Agus Parwanto</t>
  </si>
  <si>
    <t>Anang Susbandara</t>
  </si>
  <si>
    <t>Eko</t>
  </si>
  <si>
    <t>Halomoan Pakpahan</t>
  </si>
  <si>
    <t>Heni Magdalena</t>
  </si>
  <si>
    <t>Imam Santoso</t>
  </si>
  <si>
    <t>Johanes Iwan</t>
  </si>
  <si>
    <t>Ratna Sari</t>
  </si>
  <si>
    <t>Muhammad Panggih</t>
  </si>
  <si>
    <t>Muhammad Yazid</t>
  </si>
  <si>
    <t>Yudi Pradno</t>
  </si>
  <si>
    <t>Dahliani</t>
  </si>
  <si>
    <t>Yandrianto</t>
  </si>
  <si>
    <t>Yosep Wulandono</t>
  </si>
  <si>
    <t>Anwari</t>
  </si>
  <si>
    <t>Haryo Susilo</t>
  </si>
  <si>
    <t>Agung Hermawan</t>
  </si>
  <si>
    <t>Abdul Basith</t>
  </si>
  <si>
    <t>Benedictus  Tjahya Adi</t>
  </si>
  <si>
    <t>Slamet Mulyadi</t>
  </si>
  <si>
    <t>Hadi Nusantoro</t>
  </si>
  <si>
    <t>Muttaqin</t>
  </si>
  <si>
    <t>⁠Wawan Junaedi</t>
  </si>
  <si>
    <t>Yulaikhah</t>
  </si>
  <si>
    <t>Suryo Jatmiko</t>
  </si>
  <si>
    <t>Mustaqim</t>
  </si>
  <si>
    <t>Bambang</t>
  </si>
  <si>
    <t>Akhmad Helmy</t>
  </si>
  <si>
    <t>Ida Bagus Setiawan</t>
  </si>
  <si>
    <t>Rudianto Suryo</t>
  </si>
  <si>
    <t>Eko Suharto</t>
  </si>
  <si>
    <t>Andianto</t>
  </si>
  <si>
    <t>Apriyanto</t>
  </si>
  <si>
    <t xml:space="preserve">Joko </t>
  </si>
  <si>
    <t>Agus Saptaji</t>
  </si>
  <si>
    <t xml:space="preserve">Susmanto </t>
  </si>
  <si>
    <t xml:space="preserve">Untoro </t>
  </si>
  <si>
    <t>Sudung Manurung</t>
  </si>
  <si>
    <t>Amir Mahmud</t>
  </si>
  <si>
    <t>Sawal</t>
  </si>
  <si>
    <t>Muchammad Masykur</t>
  </si>
  <si>
    <t>Agus Sulistyono</t>
  </si>
  <si>
    <t>Muh Ali Yusron</t>
  </si>
  <si>
    <t>Dwi Sapto Hananireki</t>
  </si>
  <si>
    <t>Nur Sigit Pramana</t>
  </si>
  <si>
    <t>Supriyadi</t>
  </si>
  <si>
    <t>AGUS SUSMIYANTO</t>
  </si>
  <si>
    <t>Simon Hasibuan</t>
  </si>
  <si>
    <t>Fajriyanto</t>
  </si>
  <si>
    <t>Satyawati Tyas Rahayu</t>
  </si>
  <si>
    <t>Nur Rochman</t>
  </si>
  <si>
    <t>IGAG Swandana</t>
  </si>
  <si>
    <t>Winarto</t>
  </si>
  <si>
    <t>Eko Indrianto</t>
  </si>
  <si>
    <t>Bilal Ma'ruf</t>
  </si>
  <si>
    <t>Aji Trimartanto</t>
  </si>
  <si>
    <t>Jerry Kristianto</t>
  </si>
  <si>
    <t>Elham</t>
  </si>
  <si>
    <t>Djoni Kisworo</t>
  </si>
  <si>
    <t>Moh Farid Ariyanto</t>
  </si>
  <si>
    <t>BLASIUS TOTOK SUMARYANTO</t>
  </si>
  <si>
    <t>Paulus Saptono Harisupriyadi</t>
  </si>
  <si>
    <t>Danu Patmoko</t>
  </si>
  <si>
    <t>Safran Nasution</t>
  </si>
  <si>
    <t>Yanto Budisusanto</t>
  </si>
  <si>
    <t>Gede Mantrayasa</t>
  </si>
  <si>
    <t>Handriyanto</t>
  </si>
  <si>
    <t>Farid Hidayat</t>
  </si>
  <si>
    <t>Purnama Budi Santosa</t>
  </si>
  <si>
    <t>Juneti Sinabariba</t>
  </si>
  <si>
    <t>Agus Hartanto</t>
  </si>
  <si>
    <t>Gayu Utomo</t>
  </si>
  <si>
    <t>A A Mahadyani</t>
  </si>
  <si>
    <t>Sadikin</t>
  </si>
  <si>
    <t>Agus Margiono</t>
  </si>
  <si>
    <t>Andreas Dwi Satmoko</t>
  </si>
  <si>
    <t>Rouly Saragih</t>
  </si>
  <si>
    <t>Azis Djabbarudin</t>
  </si>
  <si>
    <t>R. Wahyu Widodo</t>
  </si>
  <si>
    <t>M. Awaluddin</t>
  </si>
  <si>
    <t>Hery Nugroho</t>
  </si>
  <si>
    <t>Heri Pramono</t>
  </si>
  <si>
    <t>Tri Haryo Sagoro</t>
  </si>
  <si>
    <t>Sujadi</t>
  </si>
  <si>
    <t>Bambang D. Yuwono</t>
  </si>
  <si>
    <t>Frederik Kiuk</t>
  </si>
  <si>
    <t>Toman Colbert Manalu</t>
  </si>
  <si>
    <t>Yuyun Salviah</t>
  </si>
  <si>
    <t>A Alexander Nababan</t>
  </si>
  <si>
    <t>Danang Santoso</t>
  </si>
  <si>
    <t>Setyo Handoko</t>
  </si>
  <si>
    <t>Arif Pambudi</t>
  </si>
  <si>
    <t>Zainul Ulum</t>
  </si>
  <si>
    <t>Putu Adiwijaya</t>
  </si>
  <si>
    <t>M Arif Mustagfirin</t>
  </si>
  <si>
    <t>Anom Binoro</t>
  </si>
  <si>
    <t>Slamet Haryanto</t>
  </si>
  <si>
    <t>Wisku Bambang D.</t>
  </si>
  <si>
    <t>Trias Alamsari</t>
  </si>
  <si>
    <t>Poedjiasri</t>
  </si>
  <si>
    <t>Falikhul Hakam</t>
  </si>
  <si>
    <t>Agung W</t>
  </si>
  <si>
    <t>Tri Budi</t>
  </si>
  <si>
    <t>Prapti Yudhani</t>
  </si>
  <si>
    <t>Eko Resmono</t>
  </si>
  <si>
    <t>R.Yustiono</t>
  </si>
  <si>
    <t>Gunawan Jaya</t>
  </si>
  <si>
    <t>Trias Aditya K.M.</t>
  </si>
  <si>
    <t>Ferry Yanu A</t>
  </si>
  <si>
    <t>Riyadi Hari Prasetya</t>
  </si>
  <si>
    <t>Dwi Lestari</t>
  </si>
  <si>
    <t>Muhammad Fathoni</t>
  </si>
  <si>
    <t>Ria Resty</t>
  </si>
  <si>
    <t>Idhiar Nugroho</t>
  </si>
  <si>
    <t>Hermawan S.</t>
  </si>
  <si>
    <t>Y. Gianto Budhi A</t>
  </si>
  <si>
    <t>Dini Wirastri</t>
  </si>
  <si>
    <t>Agus Adri P</t>
  </si>
  <si>
    <t>Yudhana Widiatmoko</t>
  </si>
  <si>
    <t>I Ketut Gede Ary Sucaya</t>
  </si>
  <si>
    <t>Suwandi Prasetyo</t>
  </si>
  <si>
    <t>Ferry F. Thomas</t>
  </si>
  <si>
    <t>Anton Rahmat Widodo</t>
  </si>
  <si>
    <t>Riyanto</t>
  </si>
  <si>
    <t>Meijum Yuzarmen</t>
  </si>
  <si>
    <t>Johan Handoko</t>
  </si>
  <si>
    <t xml:space="preserve">Budi Prayoga </t>
  </si>
  <si>
    <t>Yohana Antin</t>
  </si>
  <si>
    <t>Jazeri</t>
  </si>
  <si>
    <t>Agus Setiadi</t>
  </si>
  <si>
    <t>Agus Salim Tri Utama</t>
  </si>
  <si>
    <t>Akhmad Sutardi</t>
  </si>
  <si>
    <t>Alam Ramdani</t>
  </si>
  <si>
    <t>Ari Joko Cahyono</t>
  </si>
  <si>
    <t>Arif Budi Haryanto</t>
  </si>
  <si>
    <t>Arif Hidayat</t>
  </si>
  <si>
    <t>Baron Yuri Setiawan</t>
  </si>
  <si>
    <t>Cahyono Budi Santoso</t>
  </si>
  <si>
    <t>Dahlina Nopilawati</t>
  </si>
  <si>
    <t>Danis Prahita</t>
  </si>
  <si>
    <t>Ellishina Nunes</t>
  </si>
  <si>
    <t>Timor Leste</t>
  </si>
  <si>
    <t>Firsta Eka Purwana</t>
  </si>
  <si>
    <t>Gerardus Setianto</t>
  </si>
  <si>
    <t>Greogorius Agung Nugraha</t>
  </si>
  <si>
    <t>Heri Sukmadi</t>
  </si>
  <si>
    <t>Heri Sutanta</t>
  </si>
  <si>
    <t>Heru Puji Ismana</t>
  </si>
  <si>
    <t>Idris Hendro</t>
  </si>
  <si>
    <t>Made Widiantoro</t>
  </si>
  <si>
    <t>Muhammad Thohir</t>
  </si>
  <si>
    <t>Noor Arifin</t>
  </si>
  <si>
    <t>Novi Trihastuti</t>
  </si>
  <si>
    <t>Novita Rahmadani</t>
  </si>
  <si>
    <t>Ronggo Ari</t>
  </si>
  <si>
    <t>Suroto Yudo Pramono</t>
  </si>
  <si>
    <t>Syaiful Amin</t>
  </si>
  <si>
    <t>Thomas Aquino Budi Prasetya</t>
  </si>
  <si>
    <t>Wahyu Daryatin</t>
  </si>
  <si>
    <t>Zudiantoro</t>
  </si>
  <si>
    <t>Dwi Supriyanto</t>
  </si>
  <si>
    <t>Cahyo N</t>
  </si>
  <si>
    <t>Didit</t>
  </si>
  <si>
    <t>Doni Anderson</t>
  </si>
  <si>
    <t>Dony Kurniawan</t>
  </si>
  <si>
    <t>Erline S</t>
  </si>
  <si>
    <t>Hery P</t>
  </si>
  <si>
    <t>Prameswara B</t>
  </si>
  <si>
    <t>M Qisthi Amarona</t>
  </si>
  <si>
    <t>Syamsu Bachtiar</t>
  </si>
  <si>
    <t>Tanti Widyastuti</t>
  </si>
  <si>
    <t>Ulfa Nuryati</t>
  </si>
  <si>
    <t>Varia</t>
  </si>
  <si>
    <t>Yuni Marbowo</t>
  </si>
  <si>
    <t>Aidil</t>
  </si>
  <si>
    <t>Ahmad Mustofa Haqqi</t>
  </si>
  <si>
    <t>Deddy</t>
  </si>
  <si>
    <t>Noor Ainiza</t>
  </si>
  <si>
    <t>Aris Pratomo</t>
  </si>
  <si>
    <t>Bayumurti</t>
  </si>
  <si>
    <t>Bambang Prasongko</t>
  </si>
  <si>
    <t>Deni Diah</t>
  </si>
  <si>
    <t>Edi</t>
  </si>
  <si>
    <t>Fathoni Ariyanto</t>
  </si>
  <si>
    <t>Ibrahim Aji</t>
  </si>
  <si>
    <t>Karnanto</t>
  </si>
  <si>
    <t>Koben</t>
  </si>
  <si>
    <t>Komang Ananda W</t>
  </si>
  <si>
    <t>Nafsi Putri N</t>
  </si>
  <si>
    <t>Prasetyo</t>
  </si>
  <si>
    <t>Maria Yasinta W</t>
  </si>
  <si>
    <t>Susana Tri Astuti</t>
  </si>
  <si>
    <t>Tajudin</t>
  </si>
  <si>
    <t>Yunita U</t>
  </si>
  <si>
    <t>Dwi Nuryanto</t>
  </si>
  <si>
    <t>Aziz</t>
  </si>
  <si>
    <t>Milana</t>
  </si>
  <si>
    <t>Noel</t>
  </si>
  <si>
    <t>Toto</t>
  </si>
  <si>
    <t>Walidi</t>
  </si>
  <si>
    <t>Joko S</t>
  </si>
  <si>
    <t>Dewi</t>
  </si>
  <si>
    <t>Dewi Gustanti</t>
  </si>
  <si>
    <t>Septiana Yusnita Dwinani</t>
  </si>
  <si>
    <t>Thip</t>
  </si>
  <si>
    <t>Danang</t>
  </si>
  <si>
    <t>Ade Candra Wijaya</t>
  </si>
  <si>
    <t>Agni Cahyanti</t>
  </si>
  <si>
    <t>Ahmad Bunyamin</t>
  </si>
  <si>
    <t>Aminurdin</t>
  </si>
  <si>
    <t>Amril Shidiq</t>
  </si>
  <si>
    <t>Anton Suprojo</t>
  </si>
  <si>
    <t>Arfan Johan</t>
  </si>
  <si>
    <t>Ari Supriyadi</t>
  </si>
  <si>
    <t>Ari Sugiarto</t>
  </si>
  <si>
    <t>Aria Yuliawan</t>
  </si>
  <si>
    <t>Andri Sutopo</t>
  </si>
  <si>
    <t>Ari Budi Sunarko</t>
  </si>
  <si>
    <t>Artanto Rizky Cahyono</t>
  </si>
  <si>
    <t>Ardi Irfandi</t>
  </si>
  <si>
    <t>Atik Priyo</t>
  </si>
  <si>
    <t>Awan Prasetya</t>
  </si>
  <si>
    <t>Aluycia Endah</t>
  </si>
  <si>
    <t>Baharudin</t>
  </si>
  <si>
    <t>Bayuaji</t>
  </si>
  <si>
    <t>Bayu Pamungkas</t>
  </si>
  <si>
    <t>Denny Assa</t>
  </si>
  <si>
    <t>Dadi Muradi</t>
  </si>
  <si>
    <t>Dian Agung Susanto</t>
  </si>
  <si>
    <t>Dian Oktiari</t>
  </si>
  <si>
    <t>Djarot Yugistoro</t>
  </si>
  <si>
    <t>Dyah Lestari Widaningrum</t>
  </si>
  <si>
    <t>Fabianus Tato Krusaido</t>
  </si>
  <si>
    <t>Fadlun S. Adam</t>
  </si>
  <si>
    <t>Fajar Setyawan</t>
  </si>
  <si>
    <t>Fajar Waskito</t>
  </si>
  <si>
    <t>Fajar Sanyoto</t>
  </si>
  <si>
    <t>Fery Aditya Kusuma</t>
  </si>
  <si>
    <t>Ferry Armeinus</t>
  </si>
  <si>
    <t>Galaeh Pandu Laga</t>
  </si>
  <si>
    <t>Gde Sastrawangsa</t>
  </si>
  <si>
    <t>Gunawan</t>
  </si>
  <si>
    <t>Harsoyo</t>
  </si>
  <si>
    <t>Hary Susetyo</t>
  </si>
  <si>
    <t>Hendro Sulistyo Utomo</t>
  </si>
  <si>
    <t>Heni Setyawati</t>
  </si>
  <si>
    <t>Herdiyanto Yuniawan</t>
  </si>
  <si>
    <t>Iin Herawati</t>
  </si>
  <si>
    <t>Imanda Surya Samudra</t>
  </si>
  <si>
    <t>Iwan Ridwan</t>
  </si>
  <si>
    <t>Isnawan Sabtanto</t>
  </si>
  <si>
    <t>I Made Andi Arsana</t>
  </si>
  <si>
    <t>Jajah Ardi Iriawan</t>
  </si>
  <si>
    <t>Katria Tuhing Jayanti</t>
  </si>
  <si>
    <t>Nico Seniar</t>
  </si>
  <si>
    <t>Kristanta</t>
  </si>
  <si>
    <t>Leni Fanggi</t>
  </si>
  <si>
    <t>M. Sidik Maulana</t>
  </si>
  <si>
    <t>Mawan Hartanto</t>
  </si>
  <si>
    <t>Medina</t>
  </si>
  <si>
    <t>Mesita Swagerisa</t>
  </si>
  <si>
    <t>Muhammad Nasihun</t>
  </si>
  <si>
    <t>Mugito</t>
  </si>
  <si>
    <t>Muhamad Rusdi</t>
  </si>
  <si>
    <t>Muh. Syukur</t>
  </si>
  <si>
    <t>Nanang Satrio</t>
  </si>
  <si>
    <t>Widayati Nawangsih</t>
  </si>
  <si>
    <t>Nani Anggorowati</t>
  </si>
  <si>
    <t>Novita Sari Harahap</t>
  </si>
  <si>
    <t>Nyoman Darmawan</t>
  </si>
  <si>
    <t>Purnomo Hadi</t>
  </si>
  <si>
    <t>Prayitno</t>
  </si>
  <si>
    <t>Rakhmat Abidin</t>
  </si>
  <si>
    <t>Risnandar</t>
  </si>
  <si>
    <t>Ristiningsih</t>
  </si>
  <si>
    <t>Robi Cahayadi</t>
  </si>
  <si>
    <t>Ronald Petersen</t>
  </si>
  <si>
    <t>Somadiyono</t>
  </si>
  <si>
    <t>Surifah</t>
  </si>
  <si>
    <t>Satya Budi Ahmad</t>
  </si>
  <si>
    <t>Suranto</t>
  </si>
  <si>
    <t>Taufik</t>
  </si>
  <si>
    <t>Toni Sobran</t>
  </si>
  <si>
    <t>Wahyudin Joko Saputro</t>
  </si>
  <si>
    <t>Wahyu Kurnia Joko P</t>
  </si>
  <si>
    <t>Wahyu Heriyadi</t>
  </si>
  <si>
    <t>Woody Jauhari R</t>
  </si>
  <si>
    <t>Yan Septedyas</t>
  </si>
  <si>
    <t>Yosef Andin</t>
  </si>
  <si>
    <t>Yossi Oktorini</t>
  </si>
  <si>
    <t>Yuni Nurrahmawati</t>
  </si>
  <si>
    <t>Yunina Ratna Susila Dewi</t>
  </si>
  <si>
    <t>Yusuf Rifai</t>
  </si>
  <si>
    <t>Zaim Nurhidayat</t>
  </si>
  <si>
    <t>Ady Praseyawan</t>
  </si>
  <si>
    <t>Arif Kurniawan</t>
  </si>
  <si>
    <t>Arofa A. Rahman</t>
  </si>
  <si>
    <t>Ahmad Zaky Zamani</t>
  </si>
  <si>
    <t>Agus Indra Gunawan</t>
  </si>
  <si>
    <t>Aliza Isnain</t>
  </si>
  <si>
    <t>Arief Panuju</t>
  </si>
  <si>
    <t>Arief Widianto</t>
  </si>
  <si>
    <t>Arli Buchari</t>
  </si>
  <si>
    <t>Arfiani A R</t>
  </si>
  <si>
    <t>Bambang Pamungkas</t>
  </si>
  <si>
    <t>Bayu Pratolo</t>
  </si>
  <si>
    <t>Benny Rianto</t>
  </si>
  <si>
    <t>Bernadeta Farida</t>
  </si>
  <si>
    <t>Restitutus Biantara</t>
  </si>
  <si>
    <t>Sudarman Harjasaputra</t>
  </si>
  <si>
    <t>Dicky Caesar Muharawan</t>
  </si>
  <si>
    <t>David Partonggo Oloan Marpaung</t>
  </si>
  <si>
    <t>Desy Elazar</t>
  </si>
  <si>
    <t>Dwi Palupi Kartikasari</t>
  </si>
  <si>
    <t>Eny Sugianto</t>
  </si>
  <si>
    <t>Endrianto</t>
  </si>
  <si>
    <t>Satyo Riessadono</t>
  </si>
  <si>
    <t>Fegi Nurhabni</t>
  </si>
  <si>
    <t>Gregorius Yerussalem</t>
  </si>
  <si>
    <t>Hary Listantyo</t>
  </si>
  <si>
    <t>Henra Sastrawan</t>
  </si>
  <si>
    <t>Hendra Sugara Martha</t>
  </si>
  <si>
    <t>Idin Yunindra Ibnu P.</t>
  </si>
  <si>
    <t>Indah Husnaeni</t>
  </si>
  <si>
    <t>Indra Syafriya</t>
  </si>
  <si>
    <t>Intan Laila Akbari</t>
  </si>
  <si>
    <t>Imam Subekti</t>
  </si>
  <si>
    <t>Irawan Prayoko</t>
  </si>
  <si>
    <t>Ivan Sandi</t>
  </si>
  <si>
    <t>Jerry Yustiadi</t>
  </si>
  <si>
    <t>Joni Setiawan</t>
  </si>
  <si>
    <t>Jun Wahyudianto</t>
  </si>
  <si>
    <t>Juni Awal Saragih</t>
  </si>
  <si>
    <t>Kumalasari A. Abidin</t>
  </si>
  <si>
    <t>Kusmiarto</t>
  </si>
  <si>
    <t>Lintang Adiputra</t>
  </si>
  <si>
    <t>Lukman Rinanto</t>
  </si>
  <si>
    <t>Mahmud Singke</t>
  </si>
  <si>
    <t>Mars Maududdin</t>
  </si>
  <si>
    <t>Meti Haryani</t>
  </si>
  <si>
    <t>Moh Fuad</t>
  </si>
  <si>
    <t>Moh. Zakki Muslim</t>
  </si>
  <si>
    <t>M Zaki Hidayat</t>
  </si>
  <si>
    <t>Muh. Arif Suhattanto</t>
  </si>
  <si>
    <t>Muhammad Reza</t>
  </si>
  <si>
    <t>Munawar</t>
  </si>
  <si>
    <t>M. Roy Anggun Cahyadi</t>
  </si>
  <si>
    <t>Navia Kaviati</t>
  </si>
  <si>
    <t>Nursidiq</t>
  </si>
  <si>
    <t>Pradopo Setya Wulandoko</t>
  </si>
  <si>
    <t>Puguh Wahyu Sadewo</t>
  </si>
  <si>
    <t>Pujo Laksono</t>
  </si>
  <si>
    <t>Purnama Sari Surbakti</t>
  </si>
  <si>
    <t>Ravit Yustiti Aji</t>
  </si>
  <si>
    <t>Risa Indrastuti</t>
  </si>
  <si>
    <t>Rustat Widayanto</t>
  </si>
  <si>
    <t>Shanti Satyarini</t>
  </si>
  <si>
    <t>Sang Nyoman Wirahadi</t>
  </si>
  <si>
    <t>Sugiyanto</t>
  </si>
  <si>
    <t>Subagiyo</t>
  </si>
  <si>
    <t>Sunarsih</t>
  </si>
  <si>
    <t>Sunny J. Simangunsong</t>
  </si>
  <si>
    <t>Susilawati</t>
  </si>
  <si>
    <t>+60</t>
  </si>
  <si>
    <t>Malaysia</t>
  </si>
  <si>
    <t>Tedjo Sumantri</t>
  </si>
  <si>
    <t>Theo Febri Handoko</t>
  </si>
  <si>
    <t>Trisia Oktori Lado</t>
  </si>
  <si>
    <t>Usamah Risman</t>
  </si>
  <si>
    <t>Valiyandono Hendras A</t>
  </si>
  <si>
    <t>Wilibordus Wahyu Prananto</t>
  </si>
  <si>
    <t>Wikanti Waskitaningtyas</t>
  </si>
  <si>
    <t>Windah S. Mahanggi</t>
  </si>
  <si>
    <t>Wiwit Widi Nugroho</t>
  </si>
  <si>
    <t>Yanti Sumekar</t>
  </si>
  <si>
    <t>Yeane Kaya</t>
  </si>
  <si>
    <t>Yohannes</t>
  </si>
  <si>
    <t>Yudhi Prayitno</t>
  </si>
  <si>
    <t>Yudo Prasetyo</t>
  </si>
  <si>
    <t>Yusuf Anshary</t>
  </si>
  <si>
    <t>Zulferi Nanda</t>
  </si>
  <si>
    <t>Dedi Attunggal</t>
  </si>
  <si>
    <t>Kristiono Harmoko</t>
  </si>
  <si>
    <t>Aditya S Waskito</t>
  </si>
  <si>
    <t>Agung Panji Patria</t>
  </si>
  <si>
    <t>Ari Rubiasih</t>
  </si>
  <si>
    <t>Ari Yulfa</t>
  </si>
  <si>
    <t>Bambang Yuniarto</t>
  </si>
  <si>
    <t>Wahyu Wibowo</t>
  </si>
  <si>
    <t>David Simanungkalit</t>
  </si>
  <si>
    <t>Doni Novantoro</t>
  </si>
  <si>
    <t>Dwipa Suyanta</t>
  </si>
  <si>
    <t>Edi Sukoco</t>
  </si>
  <si>
    <t>Rinaldo Kurniawan</t>
  </si>
  <si>
    <t>Muzammil Rahapurna</t>
  </si>
  <si>
    <t>Ensi Estianto AP</t>
  </si>
  <si>
    <t>Fajar Nugroho Adi</t>
  </si>
  <si>
    <t>Hanhan Lukman S</t>
  </si>
  <si>
    <t>Havid Fauzi</t>
  </si>
  <si>
    <t>Hendrasmara Saputro</t>
  </si>
  <si>
    <t>Hengky Mamanua</t>
  </si>
  <si>
    <t>Hepi Hapsari H</t>
  </si>
  <si>
    <t>Hermawan H</t>
  </si>
  <si>
    <t>Ika Yulianti</t>
  </si>
  <si>
    <t>Ikhwan Darussalam</t>
  </si>
  <si>
    <t>Ikhwanudin</t>
  </si>
  <si>
    <t>Iwan Setiawan</t>
  </si>
  <si>
    <t>Jati Wisnu M</t>
  </si>
  <si>
    <t>John Girsang</t>
  </si>
  <si>
    <t>Joko Nova Arianto</t>
  </si>
  <si>
    <t>Lita Dhamayanti</t>
  </si>
  <si>
    <t>Lukfi Halim</t>
  </si>
  <si>
    <t>Mega Handayani</t>
  </si>
  <si>
    <t>Muslim</t>
  </si>
  <si>
    <t>Neliy</t>
  </si>
  <si>
    <t>Ridwan JN</t>
  </si>
  <si>
    <t>Karima Kartesa</t>
  </si>
  <si>
    <t>Romey R</t>
  </si>
  <si>
    <t>Rudi Hantoro</t>
  </si>
  <si>
    <t>Sa'dianoor</t>
  </si>
  <si>
    <t>Alexandra Murtiningrum</t>
  </si>
  <si>
    <t>Harvini Wulansari</t>
  </si>
  <si>
    <t>Siska Andriyani</t>
  </si>
  <si>
    <t>Suhada</t>
  </si>
  <si>
    <t>Sunardi</t>
  </si>
  <si>
    <t>Yanuar Sulaksono</t>
  </si>
  <si>
    <t>Thomas Hardy</t>
  </si>
  <si>
    <t>Sukartono Haribowo</t>
  </si>
  <si>
    <t>Tribuwono</t>
  </si>
  <si>
    <t>Trigus Eko</t>
  </si>
  <si>
    <t>Tukidjan Paidjo</t>
  </si>
  <si>
    <t>Setyowati</t>
  </si>
  <si>
    <t>Yemima</t>
  </si>
  <si>
    <t>Yofri Fuqoni Hakim</t>
  </si>
  <si>
    <t>Yoni Eko Hardono</t>
  </si>
  <si>
    <t>Irawan Setia Budi</t>
  </si>
  <si>
    <t>Hendra Kustono</t>
  </si>
  <si>
    <t>Yusrizal Fahmi Yusuf</t>
  </si>
  <si>
    <t>Aditya Dimas</t>
  </si>
  <si>
    <t>Ady Turnip</t>
  </si>
  <si>
    <t>Agung Murdhianto</t>
  </si>
  <si>
    <t>Agus Prasetyanto</t>
  </si>
  <si>
    <t>Agus Purnama Ilham</t>
  </si>
  <si>
    <t>Amelia Sipahutar</t>
  </si>
  <si>
    <t>Anton</t>
  </si>
  <si>
    <t>Agung Aribowo</t>
  </si>
  <si>
    <t>𝙰𝚜𝚎𝚙 S</t>
  </si>
  <si>
    <t>Jumiran</t>
  </si>
  <si>
    <t>Budi Parjanto</t>
  </si>
  <si>
    <t>Cahyadi Widyatmoko</t>
  </si>
  <si>
    <t>Mahmudi</t>
  </si>
  <si>
    <t>Erlinda Boba Ruba</t>
  </si>
  <si>
    <t>Faustinus Handi</t>
  </si>
  <si>
    <t>Hery K</t>
  </si>
  <si>
    <t>Ida Arianingsih</t>
  </si>
  <si>
    <t>Safaatun Naimah</t>
  </si>
  <si>
    <t>Irnovian M.Seribulan</t>
  </si>
  <si>
    <t>Tri Agna Sari</t>
  </si>
  <si>
    <t>Maryono</t>
  </si>
  <si>
    <t>Heru Effendy</t>
  </si>
  <si>
    <t>Mas Bambang AW</t>
  </si>
  <si>
    <t>Novi Febrianti</t>
  </si>
  <si>
    <t>Nugroho Kuncoro Yekti</t>
  </si>
  <si>
    <t>Rahmat Sudiana</t>
  </si>
  <si>
    <t>Roy Asmara</t>
  </si>
  <si>
    <t>Simon Masudiyanto</t>
  </si>
  <si>
    <t>Sulistyono</t>
  </si>
  <si>
    <t>Nifti Ventin</t>
  </si>
  <si>
    <t>Wahyu Sari</t>
  </si>
  <si>
    <t>Yogi</t>
  </si>
  <si>
    <t>Yudho Dwi H</t>
  </si>
  <si>
    <t>Heru Sumbogo</t>
  </si>
  <si>
    <t>Tri Widaryanto</t>
  </si>
  <si>
    <t>Bekti</t>
  </si>
  <si>
    <t>Ade Candra</t>
  </si>
  <si>
    <t>Adi Permadi</t>
  </si>
  <si>
    <t>Advian Wahdi</t>
  </si>
  <si>
    <t>Al Gafur H. Fasimi</t>
  </si>
  <si>
    <t>Alexsander Marito Sitompul</t>
  </si>
  <si>
    <t>Ambar Nurhadi</t>
  </si>
  <si>
    <t>Andy Natalis</t>
  </si>
  <si>
    <t>April Tonapa</t>
  </si>
  <si>
    <t>Arief Wicaksana</t>
  </si>
  <si>
    <t>Arif Setiawan</t>
  </si>
  <si>
    <t>Aris Setiyadi</t>
  </si>
  <si>
    <t>Aris Tiana</t>
  </si>
  <si>
    <t>Aryo Sudiyatmoko</t>
  </si>
  <si>
    <t>Asih Nirbiyanti</t>
  </si>
  <si>
    <t>Aulia Akbar</t>
  </si>
  <si>
    <t>Bambang Kun Cahyono</t>
  </si>
  <si>
    <t>Bintang Olybert Sidabutar</t>
  </si>
  <si>
    <t>Bisri Mustofa</t>
  </si>
  <si>
    <t>Chris Tri Warseno</t>
  </si>
  <si>
    <t>Cicilia Hesti</t>
  </si>
  <si>
    <t>Daniel Adi Nugroho</t>
  </si>
  <si>
    <t>Dewanto Ngadiran</t>
  </si>
  <si>
    <t>Dewi Andriyani Waas</t>
  </si>
  <si>
    <t>Diallah Hokosuja Hutabalian</t>
  </si>
  <si>
    <t>Didot Indriardi</t>
  </si>
  <si>
    <t>Dimas Rahardian</t>
  </si>
  <si>
    <t>Dwi Haryanto</t>
  </si>
  <si>
    <t>Dyah Myalisa</t>
  </si>
  <si>
    <t>Dyah Novita</t>
  </si>
  <si>
    <t>Edy Suryanto</t>
  </si>
  <si>
    <t>Efendi Nugroho</t>
  </si>
  <si>
    <t>Eko Budiarto</t>
  </si>
  <si>
    <t>Eko Wibisono</t>
  </si>
  <si>
    <t>Elfira</t>
  </si>
  <si>
    <t>Elyta W</t>
  </si>
  <si>
    <t>Fachry Anshori</t>
  </si>
  <si>
    <t>Farida Andriyani</t>
  </si>
  <si>
    <t>Fitriani</t>
  </si>
  <si>
    <t>Germino Wahyu Broto</t>
  </si>
  <si>
    <t>Guron Saptoharjo</t>
  </si>
  <si>
    <t>Hardi Suseno</t>
  </si>
  <si>
    <t>Haryo Kusuma Wibawa</t>
  </si>
  <si>
    <t>Hasan Marzuki</t>
  </si>
  <si>
    <t>Hendro Prastowo</t>
  </si>
  <si>
    <t>Herman Efendi</t>
  </si>
  <si>
    <t>Hermawan Eko Sutrisno</t>
  </si>
  <si>
    <t>Inge Wijaya</t>
  </si>
  <si>
    <t>Irwan Wahyu Kurniawan</t>
  </si>
  <si>
    <t>King Firza</t>
  </si>
  <si>
    <t>Kristiawan Tri Nugroho</t>
  </si>
  <si>
    <t>Lambang PJY</t>
  </si>
  <si>
    <t>Laswanto</t>
  </si>
  <si>
    <t>Leo Agung Widiarto</t>
  </si>
  <si>
    <t>Lushanty Kusumastuti</t>
  </si>
  <si>
    <t>M Hilmansyah</t>
  </si>
  <si>
    <t>M Ramli</t>
  </si>
  <si>
    <t>Made Martawan</t>
  </si>
  <si>
    <t>Mulia Indarahayu</t>
  </si>
  <si>
    <t>Mulkal</t>
  </si>
  <si>
    <t>Niken Zakiyati Saadiyah</t>
  </si>
  <si>
    <t>Noviyanto Purnomohadi</t>
  </si>
  <si>
    <t>Prasetyo Wibowo</t>
  </si>
  <si>
    <t>Qurratu Aini</t>
  </si>
  <si>
    <t>Rahmayanty</t>
  </si>
  <si>
    <t>Reny Oktaviana</t>
  </si>
  <si>
    <t>Rina Setiowati</t>
  </si>
  <si>
    <t>Rizki Niode</t>
  </si>
  <si>
    <t>Rohmiatun</t>
  </si>
  <si>
    <t>Rolina Bobihoe</t>
  </si>
  <si>
    <t>Roy Arixona Ginting</t>
  </si>
  <si>
    <t>Saipul Bahri</t>
  </si>
  <si>
    <t>Sam Ilham Hartoko</t>
  </si>
  <si>
    <t>Samsul Bahri</t>
  </si>
  <si>
    <t>Sukamto</t>
  </si>
  <si>
    <t>Triyatmoko</t>
  </si>
  <si>
    <t>Wahyu Andika</t>
  </si>
  <si>
    <t>Wahyu Suci Andirachman</t>
  </si>
  <si>
    <t>Waljiyanto</t>
  </si>
  <si>
    <t>Wiyono</t>
  </si>
  <si>
    <t>Yeni Puspitasari</t>
  </si>
  <si>
    <t>Yohanes Yudho Harsanto</t>
  </si>
  <si>
    <t>Yudha Agung Nugroho</t>
  </si>
  <si>
    <t>Yulieta</t>
  </si>
  <si>
    <t>Ruli Andaru</t>
  </si>
  <si>
    <t>Muhammad Alfath</t>
  </si>
  <si>
    <t>Diana wisnu wardani</t>
  </si>
  <si>
    <t>Septein Paramia Swantika</t>
  </si>
  <si>
    <t>Masri Limart</t>
  </si>
  <si>
    <t>Badrus Zaman</t>
  </si>
  <si>
    <t>Tanto Setiawan</t>
  </si>
  <si>
    <t>Bisma Jaja Zakaria</t>
  </si>
  <si>
    <t>Nofri Kurniawan</t>
  </si>
  <si>
    <t>Bayu Saputro</t>
  </si>
  <si>
    <t>Iwan Trisnawan</t>
  </si>
  <si>
    <t>⁠Ratu Ayu</t>
  </si>
  <si>
    <t>Arrief Priambodo</t>
  </si>
  <si>
    <t>Parullian Silaloho</t>
  </si>
  <si>
    <t>Iwan Nurhidayat</t>
  </si>
  <si>
    <t>Filipus A Boim</t>
  </si>
  <si>
    <t>Syohraeni</t>
  </si>
  <si>
    <t>Bayu Triyogo</t>
  </si>
  <si>
    <t>Komang Sri Hartini</t>
  </si>
  <si>
    <t>Oka Pratama</t>
  </si>
  <si>
    <t>Dede Wahyudi</t>
  </si>
  <si>
    <t>Aris Sukmono</t>
  </si>
  <si>
    <t>Sigit Kurniawan</t>
  </si>
  <si>
    <t>Krisnadi</t>
  </si>
  <si>
    <t>Gugus Perdana</t>
  </si>
  <si>
    <t>Alna Karisma Rakha</t>
  </si>
  <si>
    <t>Zuldi Suharyanto</t>
  </si>
  <si>
    <t>F.X Wisnu</t>
  </si>
  <si>
    <t>Bayu Wicaksono</t>
  </si>
  <si>
    <t>Widorasmo Aji</t>
  </si>
  <si>
    <t>Anita Rosalina</t>
  </si>
  <si>
    <t>Sunarto</t>
  </si>
  <si>
    <t>Khikmanto Supribadi</t>
  </si>
  <si>
    <t>Roni Fajar Wibowo</t>
  </si>
  <si>
    <t>Zamilul Muttaqien</t>
  </si>
  <si>
    <t>Gentur Muryanto</t>
  </si>
  <si>
    <t>Andreas Ari Putro Dwinanto</t>
  </si>
  <si>
    <t>Dimas Hanityawan Suryopuspito</t>
  </si>
  <si>
    <t>Aris Wibowo</t>
  </si>
  <si>
    <t>Titik Hariyanti</t>
  </si>
  <si>
    <t>Rahmawati</t>
  </si>
  <si>
    <t>Thomas Dedi</t>
  </si>
  <si>
    <t>Endra Ekstasi</t>
  </si>
  <si>
    <t>Agus Dwiatmoko</t>
  </si>
  <si>
    <t>Rheindra Bagus</t>
  </si>
  <si>
    <t>Danang Arifianto</t>
  </si>
  <si>
    <t>Fery Mulyadi</t>
  </si>
  <si>
    <t>Arif Rahman Rustamaji</t>
  </si>
  <si>
    <t>Nurida Fatmawati</t>
  </si>
  <si>
    <t>Erna Purwoko</t>
  </si>
  <si>
    <t>Roni Ismail Marzuki</t>
  </si>
  <si>
    <t>Boby Dwi Arisandi</t>
  </si>
  <si>
    <t>Andi Wijayanto</t>
  </si>
  <si>
    <t>Chuk Tri Wibowo</t>
  </si>
  <si>
    <t>Cicilia Susy Susanti</t>
  </si>
  <si>
    <t>Thomas Rudi Hartono</t>
  </si>
  <si>
    <t>Yuni</t>
  </si>
  <si>
    <t>Hendra Kurnia</t>
  </si>
  <si>
    <t>Adi Kusnawan</t>
  </si>
  <si>
    <t>Adi Ristanto</t>
  </si>
  <si>
    <t>Aditya Arie</t>
  </si>
  <si>
    <t>Agung</t>
  </si>
  <si>
    <t>Aldiansyah</t>
  </si>
  <si>
    <t>Andika Budi Pratama</t>
  </si>
  <si>
    <t>Anom Prabowo</t>
  </si>
  <si>
    <t>Anom Wiyono</t>
  </si>
  <si>
    <t>Anthonius Anggoro</t>
  </si>
  <si>
    <t>Antok</t>
  </si>
  <si>
    <t>Apip</t>
  </si>
  <si>
    <t>Ardhinov Jagis Theogarfokk</t>
  </si>
  <si>
    <t>Ardi Nugroho</t>
  </si>
  <si>
    <t>Ariawan Prasetyo</t>
  </si>
  <si>
    <t>Ariyanto Suryotedjo</t>
  </si>
  <si>
    <t>Awan Setiawan</t>
  </si>
  <si>
    <t>Bambang Nurjaka</t>
  </si>
  <si>
    <t>Bayu Kurniawan</t>
  </si>
  <si>
    <t>Budi Afriadi</t>
  </si>
  <si>
    <t>Cut Susanti</t>
  </si>
  <si>
    <t>Danang Widitomo</t>
  </si>
  <si>
    <t>Darul Ikhsan</t>
  </si>
  <si>
    <t>Deni Indriani</t>
  </si>
  <si>
    <t>Dian Artarini</t>
  </si>
  <si>
    <t>Dian Pertiwi</t>
  </si>
  <si>
    <t>Dicky Zulkarnain</t>
  </si>
  <si>
    <t>Dina Prananingrum</t>
  </si>
  <si>
    <t>Eka Juli Fn</t>
  </si>
  <si>
    <t>Eko Widi</t>
  </si>
  <si>
    <t>Endah Susanti</t>
  </si>
  <si>
    <t>Erwin</t>
  </si>
  <si>
    <t>Fajar</t>
  </si>
  <si>
    <t>Fani</t>
  </si>
  <si>
    <t>Fauzyah Rahman</t>
  </si>
  <si>
    <t>Ferdy</t>
  </si>
  <si>
    <t>Gunawan Wisnu Wardhana</t>
  </si>
  <si>
    <t>Handoko Putro Wicaksono</t>
  </si>
  <si>
    <t>Hendra Ahmad F</t>
  </si>
  <si>
    <t>Hendri Yuli Wibowo</t>
  </si>
  <si>
    <t>Herlambang Eka Andrianta</t>
  </si>
  <si>
    <t>Ifah</t>
  </si>
  <si>
    <t>Imam Baskoro</t>
  </si>
  <si>
    <t>Imam Sayuti</t>
  </si>
  <si>
    <t>Indra Karyanto</t>
  </si>
  <si>
    <t>Irfan</t>
  </si>
  <si>
    <t>Johan Nirmana</t>
  </si>
  <si>
    <t>Lesmana Jauharie</t>
  </si>
  <si>
    <t>Nila</t>
  </si>
  <si>
    <t>Novianingrum Eka Rina</t>
  </si>
  <si>
    <t>Nur Handayani</t>
  </si>
  <si>
    <t>Pirmansah</t>
  </si>
  <si>
    <t>Renggo Lawe</t>
  </si>
  <si>
    <t>Rini Hartati</t>
  </si>
  <si>
    <t>Runnie Firsa</t>
  </si>
  <si>
    <t>San Pamungkas R</t>
  </si>
  <si>
    <t>Seprizki Prayuda</t>
  </si>
  <si>
    <t>Sigit</t>
  </si>
  <si>
    <t>Sigit Joko Purwanto</t>
  </si>
  <si>
    <t>Sukmawati Setyaningtyas</t>
  </si>
  <si>
    <t>Sukmo Pinuji</t>
  </si>
  <si>
    <t>Sumarno</t>
  </si>
  <si>
    <t>Tamim</t>
  </si>
  <si>
    <t>Tanjung</t>
  </si>
  <si>
    <t>Titis</t>
  </si>
  <si>
    <t>Tri Wardani</t>
  </si>
  <si>
    <t>Trika Cipta Utama</t>
  </si>
  <si>
    <t>Valka Perwara</t>
  </si>
  <si>
    <t>Yanu Koesumakristi</t>
  </si>
  <si>
    <t>Yudha Adicita</t>
  </si>
  <si>
    <t>Yuni Catur Utami</t>
  </si>
  <si>
    <t>Zilfananda</t>
  </si>
  <si>
    <t>Enda Latersia Br Pinem</t>
  </si>
  <si>
    <t>Adnan Arif Nurdiansyah</t>
  </si>
  <si>
    <t>Astur Kurniawan</t>
  </si>
  <si>
    <t>Ali Nurmoko</t>
  </si>
  <si>
    <t>Hermawan</t>
  </si>
  <si>
    <t>Widhi Wijayanto</t>
  </si>
  <si>
    <t>Reni Mujiandari</t>
  </si>
  <si>
    <t>Benny Ronald Emor</t>
  </si>
  <si>
    <t>Ema Novitaningrum</t>
  </si>
  <si>
    <t>A Haris</t>
  </si>
  <si>
    <t>Iqro Firmani</t>
  </si>
  <si>
    <t>M. Akta Jeli</t>
  </si>
  <si>
    <t>Yudhi Rahmadi</t>
  </si>
  <si>
    <t>Alfandi Pramandaru</t>
  </si>
  <si>
    <t>Marthalina Indhawati</t>
  </si>
  <si>
    <t>Rissa Rahajeng</t>
  </si>
  <si>
    <t>Heri Mulyantoro</t>
  </si>
  <si>
    <t>I Made Priastina</t>
  </si>
  <si>
    <t>Intan Mestika</t>
  </si>
  <si>
    <t>Noor Faiq</t>
  </si>
  <si>
    <t>Adib Priyatno</t>
  </si>
  <si>
    <t>Sumadi</t>
  </si>
  <si>
    <t>Anik Endah Puspitasari</t>
  </si>
  <si>
    <t>Afdoni</t>
  </si>
  <si>
    <t>Eko Sulistiyono</t>
  </si>
  <si>
    <t>Mei Eko Susanto</t>
  </si>
  <si>
    <t>Wulung Prasetya</t>
  </si>
  <si>
    <t>Hendra Ramdhani</t>
  </si>
  <si>
    <t>Ade Jimmy</t>
  </si>
  <si>
    <t>Adhi Yudha Perwita</t>
  </si>
  <si>
    <t>Aditia Dwi Cahyani</t>
  </si>
  <si>
    <t>Aditya Yan Paradita</t>
  </si>
  <si>
    <t>Afpin PS</t>
  </si>
  <si>
    <t>Agus Susiyanto</t>
  </si>
  <si>
    <t>Anof Frianzah</t>
  </si>
  <si>
    <t>Aprilia N. R.</t>
  </si>
  <si>
    <t>Ariffin Ghozali</t>
  </si>
  <si>
    <t>Artika Widowati</t>
  </si>
  <si>
    <t>Arum Lestari</t>
  </si>
  <si>
    <t>Arwan Putra Wijaya</t>
  </si>
  <si>
    <t>Asih Isqiatin</t>
  </si>
  <si>
    <t>Atika Pribawanti</t>
  </si>
  <si>
    <t>Atriyon Julzarika</t>
  </si>
  <si>
    <t>Bagus Waskito Adi</t>
  </si>
  <si>
    <t>Bambang Anggoro</t>
  </si>
  <si>
    <t>Bernard Sidabutar</t>
  </si>
  <si>
    <t>Bintoro Hagus W</t>
  </si>
  <si>
    <t>Bisma Aji Nugraha</t>
  </si>
  <si>
    <t>Burhan Baskoro</t>
  </si>
  <si>
    <t>Chandra Wardana</t>
  </si>
  <si>
    <t>David Prasetyo</t>
  </si>
  <si>
    <t>Deasy Rizqiana</t>
  </si>
  <si>
    <t>Devi Mawat Dzatawa</t>
  </si>
  <si>
    <t>Didi Tri Wibowo</t>
  </si>
  <si>
    <t>Didik Nugroho</t>
  </si>
  <si>
    <t>Edi Misael Nainggolan</t>
  </si>
  <si>
    <t>Edi Wirawan</t>
  </si>
  <si>
    <t>Endah Kuniati</t>
  </si>
  <si>
    <t>Erwin Triansyah</t>
  </si>
  <si>
    <t>Fitra Rochendi</t>
  </si>
  <si>
    <t>Fitriastika Mahargyaningtyas</t>
  </si>
  <si>
    <t>Galih Setiawan</t>
  </si>
  <si>
    <t>Hanief Mutaqqien</t>
  </si>
  <si>
    <t>Hidayat</t>
  </si>
  <si>
    <t>Ihsan Handoko Saputro</t>
  </si>
  <si>
    <t>Imanuddin</t>
  </si>
  <si>
    <t>Irfanuddin</t>
  </si>
  <si>
    <t>Ita Dwi Kisworini</t>
  </si>
  <si>
    <t>Jeanita Siagian</t>
  </si>
  <si>
    <t>Julian Saputra</t>
  </si>
  <si>
    <t>Jungjungan Partogi Hasintongan Lumbantobing</t>
  </si>
  <si>
    <t>Lalu Ahmad Rifaat</t>
  </si>
  <si>
    <t>M Aldiaka Perdana I</t>
  </si>
  <si>
    <t>M Iqbal Taftazani</t>
  </si>
  <si>
    <t>Neni Triana</t>
  </si>
  <si>
    <t>Ni Made Kesuma Astuti Indrianingsih Putri</t>
  </si>
  <si>
    <t>Novilia</t>
  </si>
  <si>
    <t>Nugroho Aji Santoso</t>
  </si>
  <si>
    <t>Nur Aliya</t>
  </si>
  <si>
    <t>Parningotan Hasudungan Situmorang</t>
  </si>
  <si>
    <t>Prilnali Eka Putra</t>
  </si>
  <si>
    <t>Rahmatyas Puspaningrum</t>
  </si>
  <si>
    <t>Renhard Siahaan</t>
  </si>
  <si>
    <t>Reni Swastika</t>
  </si>
  <si>
    <t>Rusihan Anwar Diniy</t>
  </si>
  <si>
    <t>Sagita Nuraini</t>
  </si>
  <si>
    <t>Sidiq Isnanto</t>
  </si>
  <si>
    <t>Sidratul Muntaha</t>
  </si>
  <si>
    <t>Sinta Arisona</t>
  </si>
  <si>
    <t>Sofyan Jaya Wardana</t>
  </si>
  <si>
    <t>W Dodie N P Pangaribuan</t>
  </si>
  <si>
    <t>Wahyu Bagus</t>
  </si>
  <si>
    <t>Welly Sonhaji</t>
  </si>
  <si>
    <t>Yayat Ardiansyah</t>
  </si>
  <si>
    <t>Yunita Irawati</t>
  </si>
  <si>
    <t>Listiyo Fitri</t>
  </si>
  <si>
    <t>Vito Mursa</t>
  </si>
  <si>
    <t>Fernandes M.</t>
  </si>
  <si>
    <t>Abdul Muthalib</t>
  </si>
  <si>
    <t>Niajeng Pramesti</t>
  </si>
  <si>
    <t>Dimas Putra Geodika</t>
  </si>
  <si>
    <t>Riadianti Anisz P P</t>
  </si>
  <si>
    <t>Rifqi Efiariha</t>
  </si>
  <si>
    <t>Perdana Rian</t>
  </si>
  <si>
    <t>I Wayan Gede Krisna Arimjaya</t>
  </si>
  <si>
    <t>⁠Ihsan Rivano</t>
  </si>
  <si>
    <t>Satria Eka</t>
  </si>
  <si>
    <t>Rina Fajarkusuma</t>
  </si>
  <si>
    <t>Sigit Riyanto</t>
  </si>
  <si>
    <t>Rahmat adityanto</t>
  </si>
  <si>
    <t>Bayu Fibrianto</t>
  </si>
  <si>
    <t>Ardian Munawar</t>
  </si>
  <si>
    <t>Anggo Puguh Nugroho</t>
  </si>
  <si>
    <t>M Agung Rahman</t>
  </si>
  <si>
    <t>Panji Galih P</t>
  </si>
  <si>
    <t>Chandra Dwi Wiratno</t>
  </si>
  <si>
    <t>Adhitya Eka</t>
  </si>
  <si>
    <t>Ady Satya</t>
  </si>
  <si>
    <t>Adyanta Karo-Karo</t>
  </si>
  <si>
    <t>Agri Kristal</t>
  </si>
  <si>
    <t>Agung Nugroho</t>
  </si>
  <si>
    <t>Anggriawan D.S.</t>
  </si>
  <si>
    <t>Ardian Aji Saputra</t>
  </si>
  <si>
    <t>Aryati Widiastuti</t>
  </si>
  <si>
    <t>Bharoto Bayu</t>
  </si>
  <si>
    <t>Burhan Sidqi</t>
  </si>
  <si>
    <t>Catur Susilo Ardi</t>
  </si>
  <si>
    <t>Didik Parwanto</t>
  </si>
  <si>
    <t>Dopit Saputra</t>
  </si>
  <si>
    <t>Fajar Subhianto</t>
  </si>
  <si>
    <t>Febrian Wahyu</t>
  </si>
  <si>
    <t>Hidayat Panuntun</t>
  </si>
  <si>
    <t>Inggit Diah</t>
  </si>
  <si>
    <t>Juniar Hidayat</t>
  </si>
  <si>
    <t>Luthviasari Astudiro</t>
  </si>
  <si>
    <t>M. Riza Alfan</t>
  </si>
  <si>
    <t>Rifaatul Mahmudah</t>
  </si>
  <si>
    <t>Rina Surayya F.</t>
  </si>
  <si>
    <t>Rofika Dyah M.</t>
  </si>
  <si>
    <t>Widi Suryo Wibowo</t>
  </si>
  <si>
    <t>Laras Kartika Sari</t>
  </si>
  <si>
    <t>Dicky Sihotang</t>
  </si>
  <si>
    <t>Erna Purwatiningsih</t>
  </si>
  <si>
    <t>Rakhmat Aries Raharjo</t>
  </si>
  <si>
    <t>Emanuella Gilarsari</t>
  </si>
  <si>
    <t>Indina Shinta Dewi</t>
  </si>
  <si>
    <t>Ghani Yanuargo</t>
  </si>
  <si>
    <t>Jati Wijayatmo</t>
  </si>
  <si>
    <t>Anung Anandito</t>
  </si>
  <si>
    <t>Hendrawan Dwi R.</t>
  </si>
  <si>
    <t>Didi Intan S</t>
  </si>
  <si>
    <t>Ratih Primasari P</t>
  </si>
  <si>
    <t>Herry Risdianto</t>
  </si>
  <si>
    <t>Agus PW</t>
  </si>
  <si>
    <t>Muzayyin Mahbub</t>
  </si>
  <si>
    <t>M. Jefri Saputra</t>
  </si>
  <si>
    <t>Dani Sinaga</t>
  </si>
  <si>
    <t>Adisty Pratamasari</t>
  </si>
  <si>
    <t>Adnan Aditya Putra</t>
  </si>
  <si>
    <t>Afden Mahyed</t>
  </si>
  <si>
    <t>Amon Musaura</t>
  </si>
  <si>
    <t>Anas Afifi</t>
  </si>
  <si>
    <t>Andrey Pratama. Murti Ambangkoro</t>
  </si>
  <si>
    <t>Anjas Bandarso</t>
  </si>
  <si>
    <t>Ari Widya</t>
  </si>
  <si>
    <t>Arif Adi Wicaksono</t>
  </si>
  <si>
    <t>Arif Yoga Pratama</t>
  </si>
  <si>
    <t>Aris Setya Gusmana</t>
  </si>
  <si>
    <t>Berlin Janrico</t>
  </si>
  <si>
    <t>Binar Nugraha</t>
  </si>
  <si>
    <t>Danar Jati Panuntun</t>
  </si>
  <si>
    <t>Dani Puguh Laksono</t>
  </si>
  <si>
    <t>+44</t>
  </si>
  <si>
    <t>Inggris (United Kingdom)</t>
  </si>
  <si>
    <t>Detia Prenika Hidia</t>
  </si>
  <si>
    <t>Dewinda Sari</t>
  </si>
  <si>
    <t>Dini Pamulat Utami</t>
  </si>
  <si>
    <t>Dominikus Rinto Adhi Wicaksono</t>
  </si>
  <si>
    <t>Dyah Kartikasari</t>
  </si>
  <si>
    <t>Fanny Al Farisy</t>
  </si>
  <si>
    <t>Ferdian Kurnianto</t>
  </si>
  <si>
    <t>Ferdy Tambunan</t>
  </si>
  <si>
    <t>Frans Aritonang</t>
  </si>
  <si>
    <t>Hafizah Nuri Afifah</t>
  </si>
  <si>
    <t>Harka Amrosalma</t>
  </si>
  <si>
    <t>I Made Dipta Sudana</t>
  </si>
  <si>
    <t>I Made Indra Wirawan</t>
  </si>
  <si>
    <t>Jefri Simamora</t>
  </si>
  <si>
    <t>Julius Tobing</t>
  </si>
  <si>
    <t>Kariyono</t>
  </si>
  <si>
    <t>Laksono Ade Muliawan</t>
  </si>
  <si>
    <t>Made Nova Sanjaya</t>
  </si>
  <si>
    <t>Maratun Sholihah</t>
  </si>
  <si>
    <t>Marda Fajari</t>
  </si>
  <si>
    <t>Maria</t>
  </si>
  <si>
    <t>Martin</t>
  </si>
  <si>
    <t>Monzeri Dasilva</t>
  </si>
  <si>
    <t>Muhammad Fajar Prasetyo</t>
  </si>
  <si>
    <t>Muhammad Rahardian Barnadib</t>
  </si>
  <si>
    <t>Mulya Sina Diputra</t>
  </si>
  <si>
    <t>Naufal Setiawan</t>
  </si>
  <si>
    <t>Neintien Yeni</t>
  </si>
  <si>
    <t>Nur Arifin Akbar</t>
  </si>
  <si>
    <t>+39</t>
  </si>
  <si>
    <t>Italia</t>
  </si>
  <si>
    <t>Oktadi Prayoga</t>
  </si>
  <si>
    <t>Oktarina Purbawati</t>
  </si>
  <si>
    <t>Paulo Tuanakota Sireger</t>
  </si>
  <si>
    <t>Peni Suciningrum</t>
  </si>
  <si>
    <t>Pisca Yuda</t>
  </si>
  <si>
    <t>Puji Ambarwati</t>
  </si>
  <si>
    <t>Rendy Putra Virizky</t>
  </si>
  <si>
    <t>Rindi Kurnianti</t>
  </si>
  <si>
    <t>Riza Taufiq Akbar</t>
  </si>
  <si>
    <t>Rizank Daru Navian</t>
  </si>
  <si>
    <t>Rizki Abdillah</t>
  </si>
  <si>
    <t>Rudal Sulaiman</t>
  </si>
  <si>
    <t>Safirotul Huda</t>
  </si>
  <si>
    <t>Seno</t>
  </si>
  <si>
    <t>Septian Chandra P</t>
  </si>
  <si>
    <t>Setiawan Nurrachman Romcho</t>
  </si>
  <si>
    <t>Shinta Aprilianti</t>
  </si>
  <si>
    <t>Siti Purwanti</t>
  </si>
  <si>
    <t>Tita</t>
  </si>
  <si>
    <t>Totok Prawoto</t>
  </si>
  <si>
    <t>Vinche J Lase</t>
  </si>
  <si>
    <t>Wadhdhucha Imron Rosadi</t>
  </si>
  <si>
    <t>Wardono</t>
  </si>
  <si>
    <t>Wendi</t>
  </si>
  <si>
    <t>Yoga Prakosa</t>
  </si>
  <si>
    <t>Yusniar Rahayu</t>
  </si>
  <si>
    <t>Zulaikha Sukma</t>
  </si>
  <si>
    <t>Haryo W Wibowo</t>
  </si>
  <si>
    <t>Kuncoro Andrie W</t>
  </si>
  <si>
    <t>Febrian Bayu</t>
  </si>
  <si>
    <t>Martein Adigana</t>
  </si>
  <si>
    <t>Farchan Safri Banna</t>
  </si>
  <si>
    <t>Zuriabangkit Muazisanjaya</t>
  </si>
  <si>
    <t>Adeit Arafat</t>
  </si>
  <si>
    <t>Sukma Yogiswara</t>
  </si>
  <si>
    <t>Irfani Indra</t>
  </si>
  <si>
    <t>Wieta Martiane</t>
  </si>
  <si>
    <t>Juang Putra W</t>
  </si>
  <si>
    <t>Arif Prihananto</t>
  </si>
  <si>
    <t>Luthfi Ahsana M</t>
  </si>
  <si>
    <t>Singgih Ari W</t>
  </si>
  <si>
    <t>Aizzat Abdul Fattah</t>
  </si>
  <si>
    <t>Elisa Maiyenti</t>
  </si>
  <si>
    <t>Dwiyanthi K</t>
  </si>
  <si>
    <t>Nadya Oktaviani</t>
  </si>
  <si>
    <t>Putri Hilda Zubaidiyah</t>
  </si>
  <si>
    <t>Fetri Ago</t>
  </si>
  <si>
    <t>Anggun WR</t>
  </si>
  <si>
    <t>Ardhian</t>
  </si>
  <si>
    <t>Charlinda</t>
  </si>
  <si>
    <t>Eva Aida</t>
  </si>
  <si>
    <t>Faiz Karmani</t>
  </si>
  <si>
    <t>Gary Isnuardani</t>
  </si>
  <si>
    <t>Gregorius Anselmus</t>
  </si>
  <si>
    <t>Hastika</t>
  </si>
  <si>
    <t>Khairunnissa Dwi Utami</t>
  </si>
  <si>
    <t>Luthfi Ahsana Muhtarom</t>
  </si>
  <si>
    <t>M. A. Najib, M.H</t>
  </si>
  <si>
    <t>Nurulita Dewi</t>
  </si>
  <si>
    <t>Widana Kat</t>
  </si>
  <si>
    <t>Achmad Radama Rinardi</t>
  </si>
  <si>
    <t>Afradon Aditya Setyawan</t>
  </si>
  <si>
    <t>Ahmad Khatib</t>
  </si>
  <si>
    <t>Anindya Sricandra Prasidya</t>
  </si>
  <si>
    <t>Anisa Adinanigrum</t>
  </si>
  <si>
    <t>Arum Wahyu Hastuti</t>
  </si>
  <si>
    <t>Arvy Fachrully</t>
  </si>
  <si>
    <t>Barnabas Jamot Tambun</t>
  </si>
  <si>
    <t>Brilyan Jati Wijaya</t>
  </si>
  <si>
    <t>Cahyati Sari Endah</t>
  </si>
  <si>
    <t>Darnila</t>
  </si>
  <si>
    <t>Dessy Apriyanti</t>
  </si>
  <si>
    <t>Dhani Aditya</t>
  </si>
  <si>
    <t>Dicky Prima Dimantikha</t>
  </si>
  <si>
    <t>Diyas Syaiful Rahman</t>
  </si>
  <si>
    <t>Dwi Putra Ananta</t>
  </si>
  <si>
    <t>Edward Wijaya</t>
  </si>
  <si>
    <t>Enggar Budhi Suryo Hutomo</t>
  </si>
  <si>
    <t>Erlyna Nour Arrofiqoh</t>
  </si>
  <si>
    <t>Fahmi Yuni Andari</t>
  </si>
  <si>
    <t>Fajar Sidiq Palupi</t>
  </si>
  <si>
    <t>Fitrawan Pradanakusuma</t>
  </si>
  <si>
    <t>Fresy Bastian Nosicca</t>
  </si>
  <si>
    <t>Guge Faizal Rahman Bastarie</t>
  </si>
  <si>
    <t>Hanif Ilmawan</t>
  </si>
  <si>
    <t>Hilmiyati Ulinnuha</t>
  </si>
  <si>
    <t>I Made Surya Adi Chandra</t>
  </si>
  <si>
    <t>Ibnu Listian Kautsartama</t>
  </si>
  <si>
    <t>Ida Melasari</t>
  </si>
  <si>
    <t>Irwan Diaprianda</t>
  </si>
  <si>
    <t>Isna Uswatun Khasanah</t>
  </si>
  <si>
    <t>Kajat Muntalib</t>
  </si>
  <si>
    <t>Lani'ah</t>
  </si>
  <si>
    <t>Made Yoga Permana</t>
  </si>
  <si>
    <t>Mifah Al-Ilmi</t>
  </si>
  <si>
    <t>Miranty Noor Sulistyowati</t>
  </si>
  <si>
    <t>Muhamad Saydul Bilad</t>
  </si>
  <si>
    <t>Muhammad Andya Duta</t>
  </si>
  <si>
    <t>Muhammad Anugrah Firdaus</t>
  </si>
  <si>
    <t>Muhammad Ardian</t>
  </si>
  <si>
    <t>Muhammad Arif Sudibyo</t>
  </si>
  <si>
    <t>Muhammad Ashar</t>
  </si>
  <si>
    <t>Muhammad Irsan Sinaga</t>
  </si>
  <si>
    <t>Muhammad Reza Muzadhin</t>
  </si>
  <si>
    <t>Nikma Fista Safrina</t>
  </si>
  <si>
    <t>Nimas Hayu Merlina Anggarini</t>
  </si>
  <si>
    <t>Novi Aristia</t>
  </si>
  <si>
    <t>Patra Manda Sinulingga</t>
  </si>
  <si>
    <t>Qori Tri Kurnia</t>
  </si>
  <si>
    <t>Rahmat Sidik</t>
  </si>
  <si>
    <t>Riya Nur Azizah</t>
  </si>
  <si>
    <t>Rizky Ayu Pratiwi</t>
  </si>
  <si>
    <t>Saptiana Mardhiyah</t>
  </si>
  <si>
    <t>Septin Mulatsih Rezki</t>
  </si>
  <si>
    <t>Siti Noor Chayati</t>
  </si>
  <si>
    <t>Siti Nurjanah</t>
  </si>
  <si>
    <t>Siti Rahmi Pratiwi</t>
  </si>
  <si>
    <t>Sri Windari</t>
  </si>
  <si>
    <t>Sulastri</t>
  </si>
  <si>
    <t>Ussisa Annisari</t>
  </si>
  <si>
    <t>Vebrianka Primatura</t>
  </si>
  <si>
    <t>Winda Kurniawati</t>
  </si>
  <si>
    <t>Yanu Agung Wicaksono</t>
  </si>
  <si>
    <t>Yoga Bayu Aji Pradana</t>
  </si>
  <si>
    <t>Yulfa Intan Yuraida</t>
  </si>
  <si>
    <t>Adelia Rahmah</t>
  </si>
  <si>
    <t>Adhiwangsa</t>
  </si>
  <si>
    <t>Adib Muhammad Shodiq</t>
  </si>
  <si>
    <t>Adinda Herdia</t>
  </si>
  <si>
    <t>Aditya Saputra</t>
  </si>
  <si>
    <t>Advent Cahya A</t>
  </si>
  <si>
    <t>Afifuddin</t>
  </si>
  <si>
    <t>Afzal</t>
  </si>
  <si>
    <t>Agung Prastyo Nugroho</t>
  </si>
  <si>
    <t>Akhla Sabila</t>
  </si>
  <si>
    <t>Akhmad Faizal P S</t>
  </si>
  <si>
    <t>Aldila Desy N</t>
  </si>
  <si>
    <t>Alfi</t>
  </si>
  <si>
    <t>Alim</t>
  </si>
  <si>
    <t>Angga Vergianto</t>
  </si>
  <si>
    <t>Annisaa Mayangsari</t>
  </si>
  <si>
    <t>Ardyanto Dito P</t>
  </si>
  <si>
    <t>Arie Januar</t>
  </si>
  <si>
    <t>Arum S</t>
  </si>
  <si>
    <t>Azidan Pradityatama</t>
  </si>
  <si>
    <t>Bagas Lail</t>
  </si>
  <si>
    <t>Banu Tri A</t>
  </si>
  <si>
    <t>Bayu Murti W</t>
  </si>
  <si>
    <t>Bayu Tri W</t>
  </si>
  <si>
    <t>Dasita Meygan Pratiwi</t>
  </si>
  <si>
    <t>Diyah Nova N</t>
  </si>
  <si>
    <t>Dwi Wahyuningrum</t>
  </si>
  <si>
    <t>Endy Agustian</t>
  </si>
  <si>
    <t>Endy Prasetyo</t>
  </si>
  <si>
    <t>Faiz M</t>
  </si>
  <si>
    <t>Fatimah Tri Ayuningsih</t>
  </si>
  <si>
    <t>Fauzi Antoni</t>
  </si>
  <si>
    <t>Febrian Catur</t>
  </si>
  <si>
    <t>Halim Wiranata</t>
  </si>
  <si>
    <t>Hamari Sikyarto</t>
  </si>
  <si>
    <t>Hardien Alfath</t>
  </si>
  <si>
    <t>Hesti N S A</t>
  </si>
  <si>
    <t>Horas Philip Bergins Togatorop</t>
  </si>
  <si>
    <t>Ilham Rakhmatullah</t>
  </si>
  <si>
    <t>Ilham Satria</t>
  </si>
  <si>
    <t>Imron Syaifulloh Ahmad</t>
  </si>
  <si>
    <t>Iqbal Tawakal</t>
  </si>
  <si>
    <t>Irfan Ammar</t>
  </si>
  <si>
    <t>Ita Margasari</t>
  </si>
  <si>
    <t>Ivan Sidabutar</t>
  </si>
  <si>
    <t>Jane Warda K</t>
  </si>
  <si>
    <t>Josua Sahala Silaban</t>
  </si>
  <si>
    <t>Kesi Dewi E</t>
  </si>
  <si>
    <t>Kusumo Nugroho</t>
  </si>
  <si>
    <t>Lidya Antika S</t>
  </si>
  <si>
    <t>Lintang Ratri</t>
  </si>
  <si>
    <t>Lutfi Laudza'i</t>
  </si>
  <si>
    <t>Luthfi Izzaty</t>
  </si>
  <si>
    <t>M Anugrah</t>
  </si>
  <si>
    <t>M Fariz Y</t>
  </si>
  <si>
    <t>Maria Yozantika</t>
  </si>
  <si>
    <t>Maritsa Faridatunnisa</t>
  </si>
  <si>
    <t>Monica Maharani</t>
  </si>
  <si>
    <t>Muadz</t>
  </si>
  <si>
    <t>Muhammad Aulia A</t>
  </si>
  <si>
    <t>Muhammad Syahrullah F</t>
  </si>
  <si>
    <t>Muhammad Thoriq</t>
  </si>
  <si>
    <t>Naveda Harditya Pratama</t>
  </si>
  <si>
    <t>Niken Dwi Sulistyaningrum</t>
  </si>
  <si>
    <t>Nur Aini S</t>
  </si>
  <si>
    <t>Okky</t>
  </si>
  <si>
    <t>Praja</t>
  </si>
  <si>
    <t>Purwoto</t>
  </si>
  <si>
    <t>Rahmawati Dwi K</t>
  </si>
  <si>
    <t>Raymond Simamora</t>
  </si>
  <si>
    <t>Reza Ariesta Muhammad</t>
  </si>
  <si>
    <t>Reza Yudha</t>
  </si>
  <si>
    <t>Riki Nursetiyadi</t>
  </si>
  <si>
    <t>Rio Andi Pancarka</t>
  </si>
  <si>
    <t>Rudi Asdi Y</t>
  </si>
  <si>
    <t>Saiful Annas</t>
  </si>
  <si>
    <t>Septi Dwi</t>
  </si>
  <si>
    <t>Shafira Dwi C</t>
  </si>
  <si>
    <t>Syafrisar Putra A</t>
  </si>
  <si>
    <t>Syahrial</t>
  </si>
  <si>
    <t>Taufiq Irawan</t>
  </si>
  <si>
    <t>Teguh Sulistian</t>
  </si>
  <si>
    <t>Trias Prayoga</t>
  </si>
  <si>
    <t>Wahyu Dwiyani Eko</t>
  </si>
  <si>
    <t>Wildan Wahyu S</t>
  </si>
  <si>
    <t>Yan Erick</t>
  </si>
  <si>
    <t>Yudhono Prakoso</t>
  </si>
  <si>
    <t>Yusva</t>
  </si>
  <si>
    <t>Zhafirah Syarafina</t>
  </si>
  <si>
    <t>Bondan Galih Dewanto</t>
  </si>
  <si>
    <t>Galih Yudha W S</t>
  </si>
  <si>
    <t>Gugun M P Sitorus</t>
  </si>
  <si>
    <t>Mahendra Ari P</t>
  </si>
  <si>
    <t>⁠Praditya M A</t>
  </si>
  <si>
    <t>⁠M Nur Abrianto</t>
  </si>
  <si>
    <t>Aditya Sanjaya</t>
  </si>
  <si>
    <t>Hammam Abdurrahman</t>
  </si>
  <si>
    <t>Dendy Syahrir Pradana</t>
  </si>
  <si>
    <t>Muhamad Milzam Muharam</t>
  </si>
  <si>
    <t>Rusdiyanto</t>
  </si>
  <si>
    <t>Buana Putra Rimba Giri</t>
  </si>
  <si>
    <t>Rio MF</t>
  </si>
  <si>
    <t>M Ghaly Kurniawan</t>
  </si>
  <si>
    <t>Evan Berta P</t>
  </si>
  <si>
    <t>⁠Nur Ikhsan</t>
  </si>
  <si>
    <t>Oktavinno Permadi</t>
  </si>
  <si>
    <t>Adhiana Mulawarman</t>
  </si>
  <si>
    <t>Yunan Zainuddin A</t>
  </si>
  <si>
    <t>Isna Oktiana</t>
  </si>
  <si>
    <t>⁠Ika Safitri K</t>
  </si>
  <si>
    <t>Mira sri yuanda</t>
  </si>
  <si>
    <t>⁠Rosita Andari Eka Putri</t>
  </si>
  <si>
    <t>Fuad Alwi Swastiko</t>
  </si>
  <si>
    <t>Fanny Zafira Mukti</t>
  </si>
  <si>
    <t>⁠Puji Nurhidayah</t>
  </si>
  <si>
    <t>⁠Rizki Iman Sari</t>
  </si>
  <si>
    <t>I Made Sapta Hadi</t>
  </si>
  <si>
    <t>⁠Masitha Pangulu</t>
  </si>
  <si>
    <t>⁠Ajeng Hening</t>
  </si>
  <si>
    <t>Adi Susilo</t>
  </si>
  <si>
    <t>⁠Agnes Ryskintia Radiastuti</t>
  </si>
  <si>
    <t>Iqromatul Fadliyah</t>
  </si>
  <si>
    <t>Rahmatika Linggar Meisar</t>
  </si>
  <si>
    <t>⁠Ayurin Putri</t>
  </si>
  <si>
    <t>⁠Aninda Rizki</t>
  </si>
  <si>
    <t>⁠Made Ditha Ary Sanjaya</t>
  </si>
  <si>
    <t>Amalia N</t>
  </si>
  <si>
    <t>Aulia F Z</t>
  </si>
  <si>
    <t>⁠Raudah Husna</t>
  </si>
  <si>
    <t>⁠Kevin Alkindy</t>
  </si>
  <si>
    <t>Luthfi Ghina Barka</t>
  </si>
  <si>
    <t>⁠Ria Purnama Putri</t>
  </si>
  <si>
    <t>⁠Sheila Amalia B</t>
  </si>
  <si>
    <t>Febriana Hidayati</t>
  </si>
  <si>
    <t>Steffan Rico</t>
  </si>
  <si>
    <t>Ade Surakhman</t>
  </si>
  <si>
    <t>Adhisye Rahmawati</t>
  </si>
  <si>
    <t>081703052710</t>
  </si>
  <si>
    <t>Akbar Dwi Kusuma</t>
  </si>
  <si>
    <t>082134350282</t>
  </si>
  <si>
    <t>Andes Saragi</t>
  </si>
  <si>
    <t>082214843680</t>
  </si>
  <si>
    <t>Andri Darmansyah</t>
  </si>
  <si>
    <t>082136155446</t>
  </si>
  <si>
    <t>Andrian Eka</t>
  </si>
  <si>
    <t>08975839440</t>
  </si>
  <si>
    <t>Audita Widya</t>
  </si>
  <si>
    <t>085697038133</t>
  </si>
  <si>
    <t>Bayu Wirawan</t>
  </si>
  <si>
    <t>081913145560</t>
  </si>
  <si>
    <t>Bima Adi</t>
  </si>
  <si>
    <t>081339575411</t>
  </si>
  <si>
    <t>Buyung Prinatama</t>
  </si>
  <si>
    <t>082114383813</t>
  </si>
  <si>
    <t>081328124403</t>
  </si>
  <si>
    <t>Dinda Cintya</t>
  </si>
  <si>
    <t>081225825861</t>
  </si>
  <si>
    <t>Dita Ardya Gharini</t>
  </si>
  <si>
    <t>085387650544</t>
  </si>
  <si>
    <t>Dita Dwi Agustina</t>
  </si>
  <si>
    <t>085157573846</t>
  </si>
  <si>
    <t>Egix Turnando</t>
  </si>
  <si>
    <t>085161355791</t>
  </si>
  <si>
    <t>Eka Pertiwi</t>
  </si>
  <si>
    <t>081364407885</t>
  </si>
  <si>
    <t>Ela Novalinda Ar</t>
  </si>
  <si>
    <t>082170397470</t>
  </si>
  <si>
    <t>Fajar Pranata</t>
  </si>
  <si>
    <t>082226699110</t>
  </si>
  <si>
    <t>Fani Habibah</t>
  </si>
  <si>
    <t>087737101015</t>
  </si>
  <si>
    <t>Farikhotul Chusnayah</t>
  </si>
  <si>
    <t>0895392093345</t>
  </si>
  <si>
    <t>Febri</t>
  </si>
  <si>
    <t>081333053718</t>
  </si>
  <si>
    <t>Febriani Nur Santi</t>
  </si>
  <si>
    <t>087888451202</t>
  </si>
  <si>
    <t>Ghina Kusumawardani</t>
  </si>
  <si>
    <t>081329708999</t>
  </si>
  <si>
    <t>Ghotfani</t>
  </si>
  <si>
    <t>082226199819</t>
  </si>
  <si>
    <t>Gilang Rizky</t>
  </si>
  <si>
    <t>087832790888</t>
  </si>
  <si>
    <t>Gunayel</t>
  </si>
  <si>
    <t>082112538658</t>
  </si>
  <si>
    <t>Handung Ramadhan Divido</t>
  </si>
  <si>
    <t>085237378929</t>
  </si>
  <si>
    <t>Hanif Hatta Mustofa</t>
  </si>
  <si>
    <t>081347187982</t>
  </si>
  <si>
    <t>Herlita Ayu Pratiwi</t>
  </si>
  <si>
    <t>089506865563</t>
  </si>
  <si>
    <t>Herry Supriyanto</t>
  </si>
  <si>
    <t>082250576907</t>
  </si>
  <si>
    <t>Imasti Dani</t>
  </si>
  <si>
    <t>08557222228</t>
  </si>
  <si>
    <t>Intan Nuria</t>
  </si>
  <si>
    <t>082134810662</t>
  </si>
  <si>
    <t>Irghan Santiz</t>
  </si>
  <si>
    <t>082113937458</t>
  </si>
  <si>
    <t>Jovid Florian</t>
  </si>
  <si>
    <t>081268842677</t>
  </si>
  <si>
    <t>Kevin Pratama</t>
  </si>
  <si>
    <t>081290382898</t>
  </si>
  <si>
    <t>Khairunisa</t>
  </si>
  <si>
    <t>085643543890</t>
  </si>
  <si>
    <t>Kholqi Azam</t>
  </si>
  <si>
    <t>085747765324</t>
  </si>
  <si>
    <t>Khrisna Dwipayana</t>
  </si>
  <si>
    <t>082219236321</t>
  </si>
  <si>
    <t>Kukuh</t>
  </si>
  <si>
    <t>087841735530</t>
  </si>
  <si>
    <t>Larasita</t>
  </si>
  <si>
    <t>082125524157</t>
  </si>
  <si>
    <t>Muhammad Arsyad Fauzi</t>
  </si>
  <si>
    <t>085333338950</t>
  </si>
  <si>
    <t>Mus Mukandar</t>
  </si>
  <si>
    <t>082226882350</t>
  </si>
  <si>
    <t>Muthia Khanza</t>
  </si>
  <si>
    <t>085743676663</t>
  </si>
  <si>
    <t>Ni Komang Supartini</t>
  </si>
  <si>
    <t>082325194260</t>
  </si>
  <si>
    <t>Nuaim Hammad Ausi</t>
  </si>
  <si>
    <t>083867867008</t>
  </si>
  <si>
    <t>Nur Izahudin</t>
  </si>
  <si>
    <t>081326147819</t>
  </si>
  <si>
    <t>Nur Latifah</t>
  </si>
  <si>
    <t>082136113947</t>
  </si>
  <si>
    <t>Puji Setianingsih</t>
  </si>
  <si>
    <t>081393035481</t>
  </si>
  <si>
    <t>Putri Azizah</t>
  </si>
  <si>
    <t>087805560907</t>
  </si>
  <si>
    <t>Rachmadhiya Salsabila</t>
  </si>
  <si>
    <t>081281855103</t>
  </si>
  <si>
    <t>Rafi</t>
  </si>
  <si>
    <t>082220196131</t>
  </si>
  <si>
    <t>Rahmah Devi</t>
  </si>
  <si>
    <t>08161115300</t>
  </si>
  <si>
    <t>Rahmat Hidayat</t>
  </si>
  <si>
    <t>081227141606</t>
  </si>
  <si>
    <t>Rais Afif</t>
  </si>
  <si>
    <t>089514823895</t>
  </si>
  <si>
    <t>Raka Andrian</t>
  </si>
  <si>
    <t>082137807700</t>
  </si>
  <si>
    <t>Ramadhani Abdan Syakuro</t>
  </si>
  <si>
    <t>085726591021</t>
  </si>
  <si>
    <t>Reza Alimarda</t>
  </si>
  <si>
    <t>082385738538</t>
  </si>
  <si>
    <t>Ridho Rizcky</t>
  </si>
  <si>
    <t>081329997277</t>
  </si>
  <si>
    <t>Rivan Arif</t>
  </si>
  <si>
    <t>082119333587</t>
  </si>
  <si>
    <t>Roeslely</t>
  </si>
  <si>
    <t>087864404376</t>
  </si>
  <si>
    <t>Rofiqoh</t>
  </si>
  <si>
    <t>085742748810</t>
  </si>
  <si>
    <t>Sahit Tuntas</t>
  </si>
  <si>
    <t>082138665236</t>
  </si>
  <si>
    <t>Sardila</t>
  </si>
  <si>
    <t>+81</t>
  </si>
  <si>
    <t>Jepang</t>
  </si>
  <si>
    <t>Septi</t>
  </si>
  <si>
    <t>081395443504</t>
  </si>
  <si>
    <t>Sherly Shinta</t>
  </si>
  <si>
    <t>081220189595</t>
  </si>
  <si>
    <t>Sofyan Satari</t>
  </si>
  <si>
    <t>085238584132</t>
  </si>
  <si>
    <t>Syam Nugraha</t>
  </si>
  <si>
    <t>085715146669</t>
  </si>
  <si>
    <t>Syamsudin Al Amin</t>
  </si>
  <si>
    <t>082179081945</t>
  </si>
  <si>
    <t>Syarafina</t>
  </si>
  <si>
    <t>081399105116</t>
  </si>
  <si>
    <t>Tegar Pualam</t>
  </si>
  <si>
    <t>081230959580</t>
  </si>
  <si>
    <t>Tulus Kurniawan</t>
  </si>
  <si>
    <t>082138333650</t>
  </si>
  <si>
    <t>Yoseph Dimas</t>
  </si>
  <si>
    <t>082226190377</t>
  </si>
  <si>
    <t>Zefanya</t>
  </si>
  <si>
    <t>082138645028</t>
  </si>
  <si>
    <t>Abdullah Bin Abad</t>
  </si>
  <si>
    <t>Abdullah Hamas Faqih</t>
  </si>
  <si>
    <t>Afridoni Pradipta</t>
  </si>
  <si>
    <t>Agatha Astrisele</t>
  </si>
  <si>
    <t>Anggraita Darmata Nanda</t>
  </si>
  <si>
    <t>Annisa Nur Rahmati</t>
  </si>
  <si>
    <t>Anugerah Satria Paradana Budiyono</t>
  </si>
  <si>
    <t>Ardiansyah Reza Pahlevi</t>
  </si>
  <si>
    <t>Arinda Pinasti</t>
  </si>
  <si>
    <t>Aris Makasau</t>
  </si>
  <si>
    <t>Carisa Pravitasari</t>
  </si>
  <si>
    <t>Citra Amalia Putri</t>
  </si>
  <si>
    <t>Daniel Eka Prasetya Nugraha</t>
  </si>
  <si>
    <t>Deny Saputra Yusuf</t>
  </si>
  <si>
    <t>Devito Nugraha</t>
  </si>
  <si>
    <t>Dewi Ayu Wahyu Krisnaadi</t>
  </si>
  <si>
    <t>Diah Pratiwi</t>
  </si>
  <si>
    <t>Dwi Septri Hastuti</t>
  </si>
  <si>
    <t>Een Lujainatul Isnaini</t>
  </si>
  <si>
    <t>Ermawanto</t>
  </si>
  <si>
    <t>Fajar Andi Sugiyanto</t>
  </si>
  <si>
    <t>Fajar Perdhana Yusuf Nugraha</t>
  </si>
  <si>
    <t>Faqih Rohmatullah</t>
  </si>
  <si>
    <t>Fatikhah Nurrahmi Andina</t>
  </si>
  <si>
    <t>Fauzan Ramadhan</t>
  </si>
  <si>
    <t>Fauzie Aditya</t>
  </si>
  <si>
    <t>Febriananda Ladivanov</t>
  </si>
  <si>
    <t>Imam Ahmad Kodri</t>
  </si>
  <si>
    <t>Jhontrado Aprilando Haloho</t>
  </si>
  <si>
    <t>Joel Tony Hottas</t>
  </si>
  <si>
    <t>Jongko Satrio Aji</t>
  </si>
  <si>
    <t>Junus Ramadhani</t>
  </si>
  <si>
    <t>Kurniawan Adi Pradana</t>
  </si>
  <si>
    <t>Luthfia Rachmatika Noeris</t>
  </si>
  <si>
    <t>M Dariz Fauzan</t>
  </si>
  <si>
    <t>Mega Ratri Adiela Sari</t>
  </si>
  <si>
    <t>Mohamad Bagas Setiawan</t>
  </si>
  <si>
    <t>Mohammad Faishal Ruffendi</t>
  </si>
  <si>
    <t>Mohammad Jihan Kholid</t>
  </si>
  <si>
    <t>Muchammad Reza Nugraha</t>
  </si>
  <si>
    <t>Mufti Fadil Philbertanto</t>
  </si>
  <si>
    <t>Muhammad Irham Akbar Hasri</t>
  </si>
  <si>
    <t>Muhammad Ulin Nuha</t>
  </si>
  <si>
    <t>Nabila Hasnah Wisnuwardhani</t>
  </si>
  <si>
    <t>Naufal Sandro</t>
  </si>
  <si>
    <t>Nevy Ardianto</t>
  </si>
  <si>
    <t>Novia Ardelia</t>
  </si>
  <si>
    <t>Novia Dini Pangestu</t>
  </si>
  <si>
    <t>Nurkhalis Rahili</t>
  </si>
  <si>
    <t>Nurul Aisyah Amini</t>
  </si>
  <si>
    <t>Panji Krisdianto</t>
  </si>
  <si>
    <t>Rachmat Nitriansyah</t>
  </si>
  <si>
    <t>Raden Muhammad Lukman Fauzi Parkesit</t>
  </si>
  <si>
    <t>Rafie Mikram Sani</t>
  </si>
  <si>
    <t>Rahman Nurabriansyah</t>
  </si>
  <si>
    <t>Ratna Prastyani</t>
  </si>
  <si>
    <t>Regina Egar Fajrine Swadwipa</t>
  </si>
  <si>
    <t>Rendra Fauzi</t>
  </si>
  <si>
    <t>Renika Purwanti</t>
  </si>
  <si>
    <t>Ridho Ilahi</t>
  </si>
  <si>
    <t>Riska Fajrul Ummi</t>
  </si>
  <si>
    <t>Romy Indra Widjayanta</t>
  </si>
  <si>
    <t>Satria Kusuma Putra</t>
  </si>
  <si>
    <t>Sutantyo Budi Pramono</t>
  </si>
  <si>
    <t>Virgiawan Aji Saputra</t>
  </si>
  <si>
    <t>Wan Mardhiyah</t>
  </si>
  <si>
    <t>Wiby Setya Permana</t>
  </si>
  <si>
    <t>Winni Annisa</t>
  </si>
  <si>
    <t>Yoakhim Satrio Waskito</t>
  </si>
  <si>
    <t>Yoanna Anita Christy</t>
  </si>
  <si>
    <t>Yoga Adhitama</t>
  </si>
  <si>
    <t>Yuri Gama Rivandi</t>
  </si>
  <si>
    <t>Zafira Nur Pratiwi</t>
  </si>
  <si>
    <t>Zelin Resiana</t>
  </si>
  <si>
    <t>Zulfa Sinta Filavati</t>
  </si>
  <si>
    <t>Adieb Muttaqie Yulmi</t>
  </si>
  <si>
    <t xml:space="preserve">Aditya Ajie Firmansyah Marsoedy </t>
  </si>
  <si>
    <t>⁠Afit Budimantoro</t>
  </si>
  <si>
    <t>Ainal Mardiah Hsb</t>
  </si>
  <si>
    <t>Ajeng Ramadhani Gunawan</t>
  </si>
  <si>
    <t>Akhlis Herin Prabowo Putra</t>
  </si>
  <si>
    <t>Akmal Wahyu Fakhruddin</t>
  </si>
  <si>
    <t>Alian Fathira Khomaini</t>
  </si>
  <si>
    <t>Amalia Tiera Siddiq</t>
  </si>
  <si>
    <t>Andi Hasta Permana</t>
  </si>
  <si>
    <t>Anjar Ilham Pambudi</t>
  </si>
  <si>
    <t>Annan Fahry</t>
  </si>
  <si>
    <t>Atanasius Sindhu Adi Pradana</t>
  </si>
  <si>
    <t>Ayu Fitria</t>
  </si>
  <si>
    <t>Bagas Dwi Prasetyo</t>
  </si>
  <si>
    <t>Bara Aranandita Fata</t>
  </si>
  <si>
    <t>Bayu Wisnu Putra</t>
  </si>
  <si>
    <t>Bella Ayu Permata</t>
  </si>
  <si>
    <t>Brigitta Maria Iedha</t>
  </si>
  <si>
    <t>Citra Amalia Wulansari</t>
  </si>
  <si>
    <t>Dawam Muhtar</t>
  </si>
  <si>
    <t>Dewi Candraningtyas</t>
  </si>
  <si>
    <t>Dovan Priliandika</t>
  </si>
  <si>
    <t>Elang Manglarmonga Assidiq</t>
  </si>
  <si>
    <t>⁠Eric Kurniawan</t>
  </si>
  <si>
    <t>Fajar Aji Nidyamukti</t>
  </si>
  <si>
    <t>Fajar Sutejo</t>
  </si>
  <si>
    <t>Farahmitha Prijadi</t>
  </si>
  <si>
    <t>Fauzia Aristalindra</t>
  </si>
  <si>
    <t>Fildzah Zainati Fadhilah</t>
  </si>
  <si>
    <t>Firmania Yogastina</t>
  </si>
  <si>
    <t>Fitrian Adiyaksa</t>
  </si>
  <si>
    <t>Fuad Rizki Wibowo</t>
  </si>
  <si>
    <t>Hadi Wijaya Kusuma Abdillah</t>
  </si>
  <si>
    <t>Helmi Nurul Wahid</t>
  </si>
  <si>
    <t>Herning Ivan Sabastian</t>
  </si>
  <si>
    <t>Hilmy Fauzan</t>
  </si>
  <si>
    <t>Iffati Ifadati</t>
  </si>
  <si>
    <t>Ihza Rizki Fauzi</t>
  </si>
  <si>
    <t>Ikhsan Luthfi Arafea</t>
  </si>
  <si>
    <t>Indah Restumi</t>
  </si>
  <si>
    <t>Krishna Fitranto Nugroho</t>
  </si>
  <si>
    <t>Laksita Amelia Paramesti</t>
  </si>
  <si>
    <t>Lilis Widyaningsih</t>
  </si>
  <si>
    <t>Lukas Tatang Prasetya</t>
  </si>
  <si>
    <t>Lutfiah Dwi Utami</t>
  </si>
  <si>
    <t>Michael Tanoto</t>
  </si>
  <si>
    <t>Muhammad Amar Fazlul Rahman</t>
  </si>
  <si>
    <t>Muhammad Bima Perkasa</t>
  </si>
  <si>
    <t>⁠Muhammad Syafiq</t>
  </si>
  <si>
    <t>Nadya Haniffa Masnur</t>
  </si>
  <si>
    <t>Ni Luh Kompyang Sariani</t>
  </si>
  <si>
    <t>Novie Chiuman</t>
  </si>
  <si>
    <t>Pandu Kurnia</t>
  </si>
  <si>
    <t>Panji Suprobo</t>
  </si>
  <si>
    <t>Pradia Mutiara Ainihafsah</t>
  </si>
  <si>
    <t>⁠Rindhy Dwiantikagustin</t>
  </si>
  <si>
    <t>Rizqy Tri Argarini</t>
  </si>
  <si>
    <t>Saidina Abid Munawwar</t>
  </si>
  <si>
    <t>Septi Arni</t>
  </si>
  <si>
    <t>Sesar Andi Prayitno</t>
  </si>
  <si>
    <t>Siska Nurul Inayati</t>
  </si>
  <si>
    <t>Tasya Vuji Al-Vatia</t>
  </si>
  <si>
    <t>Tika Dwi Saputri</t>
  </si>
  <si>
    <t>Wahyu Banitara</t>
  </si>
  <si>
    <t>Wahyuni</t>
  </si>
  <si>
    <t>Yudha Noor R</t>
  </si>
  <si>
    <t>Yunita Kartika Sari</t>
  </si>
  <si>
    <t>Aida Maliyatullah Missasi</t>
  </si>
  <si>
    <t>Akbar Nugroho</t>
  </si>
  <si>
    <t>Alda Oktaviani Miftah Putri</t>
  </si>
  <si>
    <t>Ali Nurul Ihsan</t>
  </si>
  <si>
    <t>Ali Surojaya</t>
  </si>
  <si>
    <t>Alun Sagara Putra</t>
  </si>
  <si>
    <t>Ananta Wiweka Darmawan</t>
  </si>
  <si>
    <t>Andika Anggara Pribadi</t>
  </si>
  <si>
    <t>Anes Anggraeni</t>
  </si>
  <si>
    <t>Asdiztia Nurul F</t>
  </si>
  <si>
    <t>Astika Novia Pramundita</t>
  </si>
  <si>
    <t>Ayudya Noshico Husna</t>
  </si>
  <si>
    <t>Azizun Rohman</t>
  </si>
  <si>
    <t>Bagus Wijanarko</t>
  </si>
  <si>
    <t>Demmaxs Iriyanto A</t>
  </si>
  <si>
    <t>Dhega Wasi Wihikan</t>
  </si>
  <si>
    <t>Dita Dwi Aryani</t>
  </si>
  <si>
    <t>Dwiranty Aprillya</t>
  </si>
  <si>
    <t>Dzulfikar Ali Ridho</t>
  </si>
  <si>
    <t>Esatmaja Hanief Sinatria</t>
  </si>
  <si>
    <t>FA Lugas Surya Pratama</t>
  </si>
  <si>
    <t>Fadhila Sanityasari</t>
  </si>
  <si>
    <t>Fadilla Ivana Ayuningtyas</t>
  </si>
  <si>
    <t>Firman Budi Satya</t>
  </si>
  <si>
    <t>Garnisa Prima Nida Devi</t>
  </si>
  <si>
    <t>Ghieselva La Toya</t>
  </si>
  <si>
    <t>Gilang Akhyuta</t>
  </si>
  <si>
    <t>Gustomi Arry Widodo</t>
  </si>
  <si>
    <t>Hanif Muhammad Fauzi</t>
  </si>
  <si>
    <t>Hasan Al Banna</t>
  </si>
  <si>
    <t>Hera Ratnawati</t>
  </si>
  <si>
    <t>Ida Nurul Azizah</t>
  </si>
  <si>
    <t>Iga Refianti</t>
  </si>
  <si>
    <t>Imam Sholichin</t>
  </si>
  <si>
    <t>Irfan Wahyu Wicaksono</t>
  </si>
  <si>
    <t>Jihan Maulia</t>
  </si>
  <si>
    <t>Jiyon Ataa Nurmufti Adam</t>
  </si>
  <si>
    <t>Kartika Haryo Kusumo</t>
  </si>
  <si>
    <t>Kresna Hadhinata</t>
  </si>
  <si>
    <t>Lantip Supratiko</t>
  </si>
  <si>
    <t>M. Wildan Habibi</t>
  </si>
  <si>
    <t>M. Muas Ramadhani</t>
  </si>
  <si>
    <t>M. Syaiful Islam</t>
  </si>
  <si>
    <t>M. Wahyu Dwimulyo</t>
  </si>
  <si>
    <t>Mayang Lumongga</t>
  </si>
  <si>
    <t>Melinda Alamsyah</t>
  </si>
  <si>
    <t>Monicha Sherly Marshela</t>
  </si>
  <si>
    <t>Nadia Hanifah Ayunigtyas</t>
  </si>
  <si>
    <t>Nafisa Andika Putri</t>
  </si>
  <si>
    <t>Natasya Safetyani</t>
  </si>
  <si>
    <t>Naufal Emilian Arkan</t>
  </si>
  <si>
    <t>Nawangsih Ayuningtyas</t>
  </si>
  <si>
    <t>Nerissa Mutiara Christy</t>
  </si>
  <si>
    <t>Novita Nugraheni</t>
  </si>
  <si>
    <t>Nugroho Dwi Yulianto</t>
  </si>
  <si>
    <t>Nurul Ninatin</t>
  </si>
  <si>
    <t>Oggy Viana Nella Putri Widyanata</t>
  </si>
  <si>
    <t>Poppy Andriani Wirawan</t>
  </si>
  <si>
    <t>Prastyo Bayu Nugroho</t>
  </si>
  <si>
    <t>Puguh Bekti Utomo</t>
  </si>
  <si>
    <t>Puji Lestari Handayani</t>
  </si>
  <si>
    <t>Raka Yudha Manuari</t>
  </si>
  <si>
    <t>Ranisa Amalia Sholikhah</t>
  </si>
  <si>
    <t>Ridha Nur Rahmawati</t>
  </si>
  <si>
    <t>Rifan Yunantara</t>
  </si>
  <si>
    <t>Rifda Dwi Lestari</t>
  </si>
  <si>
    <t>Rossa Purnama Dewi</t>
  </si>
  <si>
    <t>Royafitrah Andami Nafa</t>
  </si>
  <si>
    <t>Ryan Kurniahadi</t>
  </si>
  <si>
    <t>Safira Naomi Sugianto</t>
  </si>
  <si>
    <t>Septi Praja Abdiana</t>
  </si>
  <si>
    <t>Septian Moufti Galih</t>
  </si>
  <si>
    <t>Sherin Ajeng Norliani</t>
  </si>
  <si>
    <t>Siskasari Satoto</t>
  </si>
  <si>
    <t>Suci Prima Putri</t>
  </si>
  <si>
    <t>Suci Tresna Novianti</t>
  </si>
  <si>
    <t>Surya Agung Nugroho</t>
  </si>
  <si>
    <t>Tata Bahtera Negara</t>
  </si>
  <si>
    <t>Tri Hadi Warsono Sitanggang</t>
  </si>
  <si>
    <t>Trizchia Aprillita</t>
  </si>
  <si>
    <t>Widya Hanifazza Wahyudi</t>
  </si>
  <si>
    <t>Winarci Puji Lestari</t>
  </si>
  <si>
    <t>Windy Hapsari</t>
  </si>
  <si>
    <t>Yehezkiel Ara Deo Haloho</t>
  </si>
  <si>
    <t>Yusuf</t>
  </si>
  <si>
    <t>Abdul Hafish</t>
  </si>
  <si>
    <t>Abdurrohman Ridjal</t>
  </si>
  <si>
    <t>Adelia Sekarsari</t>
  </si>
  <si>
    <t>Adi Nur Cahyo</t>
  </si>
  <si>
    <t>Adita Kusuma Wardani</t>
  </si>
  <si>
    <t>Agan Aul Rizki</t>
  </si>
  <si>
    <t>Aji Putra Arisyah Prayoga</t>
  </si>
  <si>
    <t>Akhmad Zamharir Zuhdi</t>
  </si>
  <si>
    <t>Akram Sripandam P.</t>
  </si>
  <si>
    <t>Ana Mardhiyana A.</t>
  </si>
  <si>
    <t>Anindika Nursyahrani P.</t>
  </si>
  <si>
    <t>Anisya Aprilianti Putri</t>
  </si>
  <si>
    <t>Annisa Baroroh</t>
  </si>
  <si>
    <t>Annisa Nasywa Atsilah</t>
  </si>
  <si>
    <t>Annisa Nur Afifah</t>
  </si>
  <si>
    <t>Antonius Raditya Seno Aji</t>
  </si>
  <si>
    <t>Arif Chandra Prasetya</t>
  </si>
  <si>
    <t>Bagus Eko Saputra</t>
  </si>
  <si>
    <t>Bayu Nata</t>
  </si>
  <si>
    <t>Berliana Adinda Putri</t>
  </si>
  <si>
    <t>Caesar Aprilia Kurniasari</t>
  </si>
  <si>
    <t>Cahyo Wibowo</t>
  </si>
  <si>
    <t>Cerill A. Karina</t>
  </si>
  <si>
    <t>Damon Petersoni Alfiqi</t>
  </si>
  <si>
    <t>David Emmanuel</t>
  </si>
  <si>
    <t>Dinda Amar Pradana</t>
  </si>
  <si>
    <t>Dwi Nawa Septia Rakhman</t>
  </si>
  <si>
    <t>Erlita Singgih Maulina</t>
  </si>
  <si>
    <t>Evi Listyorini</t>
  </si>
  <si>
    <t>Faishal Fakhri</t>
  </si>
  <si>
    <t>Farry Handika</t>
  </si>
  <si>
    <t>Fatchul Arifin</t>
  </si>
  <si>
    <t>Fenny Tri Adhisty</t>
  </si>
  <si>
    <t>Frida Caryssa Rosyada</t>
  </si>
  <si>
    <t>Gabriella Trisna Y</t>
  </si>
  <si>
    <t>Ghea Ayunda</t>
  </si>
  <si>
    <t>Hafidza Safara Zahratunnisa</t>
  </si>
  <si>
    <t>Haifa Embun Berdita</t>
  </si>
  <si>
    <t>Henry Alin Setyawan</t>
  </si>
  <si>
    <t>Heru Arief Siswoyo</t>
  </si>
  <si>
    <t>Ignatius Ivan Rizky Marcelino</t>
  </si>
  <si>
    <t>Imam Nur Aziz</t>
  </si>
  <si>
    <t>Imania Nur Annisa</t>
  </si>
  <si>
    <t>Jadhug Ario Bismo</t>
  </si>
  <si>
    <t>Lantip Setiasmara S.</t>
  </si>
  <si>
    <t>M. Arif Mumtaz</t>
  </si>
  <si>
    <t>M. Farisi Gustaf Ferdinan</t>
  </si>
  <si>
    <t>M. Naufal Jaladika</t>
  </si>
  <si>
    <t>M. Ruzaldi P.</t>
  </si>
  <si>
    <t>Maelani Puspitasari</t>
  </si>
  <si>
    <t>Mahasin Raihan Farras</t>
  </si>
  <si>
    <t>Marselia Dora Sanjaya</t>
  </si>
  <si>
    <t>Mega Andina</t>
  </si>
  <si>
    <t>Meutia Santi Nurmalita</t>
  </si>
  <si>
    <t>Nabila Dwi Chandra</t>
  </si>
  <si>
    <t>Naufal Azhar Pratama</t>
  </si>
  <si>
    <t>Nindita Shita</t>
  </si>
  <si>
    <t>Nurul Fitri Febryani</t>
  </si>
  <si>
    <t>Primaning Pangasa</t>
  </si>
  <si>
    <t>Priyo Arif Sadewo</t>
  </si>
  <si>
    <t>Rafif Fadhil</t>
  </si>
  <si>
    <t>Rahmadika Dandianto</t>
  </si>
  <si>
    <t>Rakhadito Edra Fadil</t>
  </si>
  <si>
    <t>Retno Eka</t>
  </si>
  <si>
    <t>Rizdky Fadzillah Nur</t>
  </si>
  <si>
    <t>Rohmat Fauzi</t>
  </si>
  <si>
    <t>Rury Romdani</t>
  </si>
  <si>
    <t>Salma Ari Nur Annisa</t>
  </si>
  <si>
    <t>Salsabila Ramdani P.</t>
  </si>
  <si>
    <t>Silvi Tri Anugradewi</t>
  </si>
  <si>
    <t>Taufiq Andri Setyawan</t>
  </si>
  <si>
    <t>Tika Widya Putri</t>
  </si>
  <si>
    <t>Vebryan Nour Octavianto</t>
  </si>
  <si>
    <t>Vincent Tandy</t>
  </si>
  <si>
    <t>Winda Agustina</t>
  </si>
  <si>
    <t>Yeni Ikawawti</t>
  </si>
  <si>
    <t>Yofita Indah Saputri</t>
  </si>
  <si>
    <t>Yustina Novi Anggari</t>
  </si>
  <si>
    <t>Aditia Avin Prasetya</t>
  </si>
  <si>
    <t>Adiyatma Aria W</t>
  </si>
  <si>
    <t>Affina Dyan S</t>
  </si>
  <si>
    <t>Afifudin Nudianto</t>
  </si>
  <si>
    <t>Ahmad Nur Aly</t>
  </si>
  <si>
    <t>Alfin Adiasmara Jati</t>
  </si>
  <si>
    <t>Amelia Dwi Nugraheni</t>
  </si>
  <si>
    <t>Andhana Pratistha N</t>
  </si>
  <si>
    <t>Anggi Kresna Sarri M</t>
  </si>
  <si>
    <t>Annisa Rizky Kusuma</t>
  </si>
  <si>
    <t>Aqshal Subhan Bani N</t>
  </si>
  <si>
    <t>Bernadus Aditya D</t>
  </si>
  <si>
    <t>Calvin Wijaya</t>
  </si>
  <si>
    <t>Candra Kurniawan</t>
  </si>
  <si>
    <t>Chika Laksita Dewi</t>
  </si>
  <si>
    <t>Daffa Akbar Dwifa</t>
  </si>
  <si>
    <t>Dani Suprayogo</t>
  </si>
  <si>
    <t>Dilan Janiyar R</t>
  </si>
  <si>
    <t>Dwi Larasati M</t>
  </si>
  <si>
    <t>Elisabeth Vena A</t>
  </si>
  <si>
    <t>Evi Dwi Kurniasari</t>
  </si>
  <si>
    <t>Fadiya Salsabila</t>
  </si>
  <si>
    <t>Fadly Askalani P</t>
  </si>
  <si>
    <t>Fairuz Nabilah</t>
  </si>
  <si>
    <t>Farhan Aji Kumara</t>
  </si>
  <si>
    <t>Farhan Akmal Noer R</t>
  </si>
  <si>
    <t>Farida Sofyana A</t>
  </si>
  <si>
    <t>Farizan Qolbu A</t>
  </si>
  <si>
    <t>Helmy Refka K</t>
  </si>
  <si>
    <t>Henny Febriyanti</t>
  </si>
  <si>
    <t>I Md Andi Darma K</t>
  </si>
  <si>
    <t>Ikhlas Ibnu P</t>
  </si>
  <si>
    <t>Indana Zulfa</t>
  </si>
  <si>
    <t>Indira Sekar N</t>
  </si>
  <si>
    <t>Indira Vania Utami</t>
  </si>
  <si>
    <t>Intan Arianti</t>
  </si>
  <si>
    <t>Iqbal Pratama N</t>
  </si>
  <si>
    <t>Irma Yusiyanti</t>
  </si>
  <si>
    <t>Isna Mutia Rini</t>
  </si>
  <si>
    <t>Jhacobus Aryanata</t>
  </si>
  <si>
    <t>Joel Piero N</t>
  </si>
  <si>
    <t>Karien Alifatullaili</t>
  </si>
  <si>
    <t>Kevin Duta Mulia</t>
  </si>
  <si>
    <t>Khynant Fadil M</t>
  </si>
  <si>
    <t>L. Rinaldi Rizky M</t>
  </si>
  <si>
    <t>Labisa Wafdan</t>
  </si>
  <si>
    <t>Latif Yusron R</t>
  </si>
  <si>
    <t>M Ichsanuddin Naufal</t>
  </si>
  <si>
    <t>M Khoirul Qodri</t>
  </si>
  <si>
    <t>M Rizki Ryanza</t>
  </si>
  <si>
    <t>M. I. Hafiduddin</t>
  </si>
  <si>
    <t>Moch Irdan Bagus P</t>
  </si>
  <si>
    <t>Moh Mahrus Ali</t>
  </si>
  <si>
    <t>Mohammad Zainul M</t>
  </si>
  <si>
    <t>Muh. Pijar Putra A</t>
  </si>
  <si>
    <t>Muhamad Robi R</t>
  </si>
  <si>
    <t>Muhammad Afif Rahman</t>
  </si>
  <si>
    <t>Muhammad Aldy F</t>
  </si>
  <si>
    <t>Muhammad Faris Hazim</t>
  </si>
  <si>
    <t>Muhammad Fauzan</t>
  </si>
  <si>
    <t>Muhammad Hasnan F</t>
  </si>
  <si>
    <t>Muhammad Naufal F</t>
  </si>
  <si>
    <t>Mulia Haqqi Nadhar</t>
  </si>
  <si>
    <t>Nadia Fadillatul H</t>
  </si>
  <si>
    <t>Nanda Putri P</t>
  </si>
  <si>
    <t>Narlita Saras U</t>
  </si>
  <si>
    <t>Naufal Fata Anshafa</t>
  </si>
  <si>
    <t>Nayaka Pandya</t>
  </si>
  <si>
    <t>Prasa Fakhriyah M</t>
  </si>
  <si>
    <t>Rachel Maleka L</t>
  </si>
  <si>
    <t>Rafiqi A R</t>
  </si>
  <si>
    <t>Raniah Salsabila</t>
  </si>
  <si>
    <t>Rayhan Bagus Pratama</t>
  </si>
  <si>
    <t>Rayhan Muhammad H</t>
  </si>
  <si>
    <t>Rika Kartika</t>
  </si>
  <si>
    <t>Rivaldo</t>
  </si>
  <si>
    <t>Rizal Mubarok</t>
  </si>
  <si>
    <t>Rizka Auliya Dianisa</t>
  </si>
  <si>
    <t>Robi Karto</t>
  </si>
  <si>
    <t>Rochmat Darmawan</t>
  </si>
  <si>
    <t>Romanza Wiradinata P</t>
  </si>
  <si>
    <t>Rozana Zakiyya N</t>
  </si>
  <si>
    <t>Rr Widyaningrum D A</t>
  </si>
  <si>
    <t>Rr. Wuye Handini W</t>
  </si>
  <si>
    <t>Safira Indah A P</t>
  </si>
  <si>
    <t>Saiful Rahmad</t>
  </si>
  <si>
    <t>Salwa Ramadhanti</t>
  </si>
  <si>
    <t>Sandy Setyanagara</t>
  </si>
  <si>
    <t>Sekar Ayu Retno P</t>
  </si>
  <si>
    <t>Sheilla Evelinda</t>
  </si>
  <si>
    <t>Siti Nurul Annisa</t>
  </si>
  <si>
    <t>Syaiful Rohman</t>
  </si>
  <si>
    <t>Syarafina Rizka L</t>
  </si>
  <si>
    <t>Syauqi Maula Rohman</t>
  </si>
  <si>
    <t>Syofia Rafifa Jauhar</t>
  </si>
  <si>
    <t>Tattyana Wening K P</t>
  </si>
  <si>
    <t>Tiara Ana Ndofah</t>
  </si>
  <si>
    <t>Tutus Almeyda M</t>
  </si>
  <si>
    <t>Umi Fadillah</t>
  </si>
  <si>
    <t>Vanny Milenia</t>
  </si>
  <si>
    <t>Venny Nur Farida</t>
  </si>
  <si>
    <t>Yanuar Nugraha</t>
  </si>
  <si>
    <t>Yaumi Khoirotul F</t>
  </si>
  <si>
    <t>Yesi Tri Winarni</t>
  </si>
  <si>
    <t>Yon Ernes Simbolon</t>
  </si>
  <si>
    <t>Kautsar Rahtandi Trihandaru</t>
  </si>
  <si>
    <t>Yudha Shidqi Annaa</t>
  </si>
  <si>
    <t>Febriana Krisna Putri</t>
  </si>
  <si>
    <t>Iqbal Habib Ramadhan</t>
  </si>
  <si>
    <t>Beladona Nisa Realita</t>
  </si>
  <si>
    <t>Anisa'ul Khoiriyah Afandi</t>
  </si>
  <si>
    <t>Farda Fadila</t>
  </si>
  <si>
    <t>Tegar Putra Pamungkas</t>
  </si>
  <si>
    <t>Khairul Amiruddin</t>
  </si>
  <si>
    <t>Muhammad Ibnu Hananto</t>
  </si>
  <si>
    <t>Pungky Susilo Rachmawati</t>
  </si>
  <si>
    <t>Muhammad Iqbal Habiburrohim</t>
  </si>
  <si>
    <t>Adrian Nugroho Pamungkas</t>
  </si>
  <si>
    <t>Selvyana Ayu Pratiwi</t>
  </si>
  <si>
    <t>Arga Ibnu Kurniawan</t>
  </si>
  <si>
    <t>Imaduddin Saktyo Nagoro</t>
  </si>
  <si>
    <t>Andi Kristian Purba</t>
  </si>
  <si>
    <t>Fawwaz Zufarysa Aryoko</t>
  </si>
  <si>
    <t>Hafizh Ryan Kurniawan</t>
  </si>
  <si>
    <t>Faiz Ahmad Maulana Khan</t>
  </si>
  <si>
    <t>+965</t>
  </si>
  <si>
    <t>Kuwait</t>
  </si>
  <si>
    <t>Rochmah Dalmah Sutera</t>
  </si>
  <si>
    <t>Imawan Wichaksana</t>
  </si>
  <si>
    <t>Joseph Arimathea Sahala Siagian</t>
  </si>
  <si>
    <t>Prasasti Nurmaning Ratri</t>
  </si>
  <si>
    <t>Hendra Noviantara</t>
  </si>
  <si>
    <t>Aulia Nurusyifa</t>
  </si>
  <si>
    <t>Kristoforus Alvin Andrian Mugiyono</t>
  </si>
  <si>
    <t>Teguh Arya Wibawa</t>
  </si>
  <si>
    <t>Arinda Tasya Avrianti</t>
  </si>
  <si>
    <t>Frastiwi Widya Azkiyya</t>
  </si>
  <si>
    <t>Mega Srinuryati</t>
  </si>
  <si>
    <t>Salimah Nur Huda</t>
  </si>
  <si>
    <t>Naqibah Putri Zahrah</t>
  </si>
  <si>
    <t>Rifka Handitasari</t>
  </si>
  <si>
    <t>Romi Fajar Prihutomo</t>
  </si>
  <si>
    <t>Sigit Pamungkas</t>
  </si>
  <si>
    <t>Sekar Nur Amalia</t>
  </si>
  <si>
    <t>Ade Irma Kurnia Putri</t>
  </si>
  <si>
    <t>Adhe Aulia Rahadian</t>
  </si>
  <si>
    <t>Afrianto Diasmoro</t>
  </si>
  <si>
    <t>Agnezte Bethryvena</t>
  </si>
  <si>
    <t>Aisha Heyda</t>
  </si>
  <si>
    <t>Alfarobi Maulana Zakka</t>
  </si>
  <si>
    <t>Arif Nurhadi</t>
  </si>
  <si>
    <t>Arya Rahman</t>
  </si>
  <si>
    <t>Arya Wiranata</t>
  </si>
  <si>
    <t>Asy Syfa Sekariani</t>
  </si>
  <si>
    <t>Aulia Dwi Rachmawati</t>
  </si>
  <si>
    <t>Balqis Dera Lingswand Asrofi</t>
  </si>
  <si>
    <t>Bonatua Palsius Situmorang</t>
  </si>
  <si>
    <t>Daffa Athallah Pangestu</t>
  </si>
  <si>
    <t>Daffa Mumtaza Jabbar</t>
  </si>
  <si>
    <t>Defrian Krisnasurya</t>
  </si>
  <si>
    <t>Dennis Surya</t>
  </si>
  <si>
    <t>Deri Arya Wiratama</t>
  </si>
  <si>
    <t>Dicky Kent Arci</t>
  </si>
  <si>
    <t>Dinar Putri Bintari</t>
  </si>
  <si>
    <t>Dinar Surya Nugraheni</t>
  </si>
  <si>
    <t>Elizabeth Angela Prasetyarini</t>
  </si>
  <si>
    <t>Esther Riris Yunita Sinamo</t>
  </si>
  <si>
    <t>Fairuz Akmal Pradana</t>
  </si>
  <si>
    <t>Farizki Kharisa Indrawan</t>
  </si>
  <si>
    <t>Feraldo Trio Carrera</t>
  </si>
  <si>
    <t>Firman Ramadhan Putra</t>
  </si>
  <si>
    <t>Hafidh Ekro Saputro</t>
  </si>
  <si>
    <t>Handika Setiawan Putra</t>
  </si>
  <si>
    <t>Hasniarrafi Yazida Ednoer</t>
  </si>
  <si>
    <t>Hefni Rae Rafsanzani Azzahra</t>
  </si>
  <si>
    <t>Hyatma Adikara Ajrin</t>
  </si>
  <si>
    <t>Idfiga Este Islamey</t>
  </si>
  <si>
    <t>Jeremi Benito Sihombing</t>
  </si>
  <si>
    <t>Kholiftia Mu'Arifah</t>
  </si>
  <si>
    <t>Kinanthi Puteri Nastiti</t>
  </si>
  <si>
    <t>Mahfud Amin</t>
  </si>
  <si>
    <t>Maria Maharani Gloria Nusantara</t>
  </si>
  <si>
    <t>Michael Valeri S</t>
  </si>
  <si>
    <t>Muhammad Apriliano Bagaskara</t>
  </si>
  <si>
    <t>Muhammad Dimitry Nanda Shahreza</t>
  </si>
  <si>
    <t>Muhammad Mikail Al Farisi</t>
  </si>
  <si>
    <t>Muhammad Raihan Arkan</t>
  </si>
  <si>
    <t>Muhammad Zaqia Mumtaz</t>
  </si>
  <si>
    <t>Muhammad Zikri Ramadhan Hr</t>
  </si>
  <si>
    <t>Muhammad Zulfa Lazuardhy</t>
  </si>
  <si>
    <t>Nafra Anandya Caesarea</t>
  </si>
  <si>
    <t>Nandisa Dwiliana Yuandina</t>
  </si>
  <si>
    <t>Nando Yudhanto Ajisukma</t>
  </si>
  <si>
    <t>Nida Makarim</t>
  </si>
  <si>
    <t>Nopris Pratama Putra</t>
  </si>
  <si>
    <t>Nur Aisyah Lutfi Fatmawati</t>
  </si>
  <si>
    <t>Rahadian Fajar Sulistyo</t>
  </si>
  <si>
    <t>Ridho Aziz Priambudi</t>
  </si>
  <si>
    <t>Rifqi Alghifari Wibowo</t>
  </si>
  <si>
    <t>Rindu Hidayatul Ardi</t>
  </si>
  <si>
    <t>Sondang Rizki Wanti Sihombing</t>
  </si>
  <si>
    <t>Syifa Foila Pra Fauzia</t>
  </si>
  <si>
    <t>Tiara Asri Aryati</t>
  </si>
  <si>
    <t>Tio Dominggus Sihotang</t>
  </si>
  <si>
    <t>Tsania Mazaya Rahajeng Laksmiwati</t>
  </si>
  <si>
    <t>Virra Hanindia</t>
  </si>
  <si>
    <t>Wahyu Ismi Azizah</t>
  </si>
  <si>
    <t>Yana Oktaviana</t>
  </si>
  <si>
    <t>Yudhistira Lukman Kestiarto</t>
  </si>
  <si>
    <t>Yulia Eka Sulistyoningrum</t>
  </si>
  <si>
    <t>Yuni Sari</t>
  </si>
  <si>
    <t>Muhammad Adikka Bagus</t>
  </si>
  <si>
    <t>Gregorius Pragnya D B</t>
  </si>
  <si>
    <t>Syahrastania Q E</t>
  </si>
  <si>
    <t>Muhammad Odi R</t>
  </si>
  <si>
    <t>Zakiyah Hasnaul R</t>
  </si>
  <si>
    <t>Hawa' Qurrota A'yun</t>
  </si>
  <si>
    <t>⁠Cintia Lirifa</t>
  </si>
  <si>
    <t>Divara Bonifasia S</t>
  </si>
  <si>
    <t>⁠Muhammad Dzaki P R</t>
  </si>
  <si>
    <t>Dea Deinda Putri</t>
  </si>
  <si>
    <t>Aris Dwi Setyawan</t>
  </si>
  <si>
    <t>Sheva Aulia Rahman</t>
  </si>
  <si>
    <t>Fredy Rizal Pratama</t>
  </si>
  <si>
    <t>⁠Jonathan Edward</t>
  </si>
  <si>
    <t>Noviana Firdha D R</t>
  </si>
  <si>
    <t>M Farhan Abiyyu</t>
  </si>
  <si>
    <t>⁠Adilla Hana Salsabila</t>
  </si>
  <si>
    <t>Putri Rut Monica A</t>
  </si>
  <si>
    <t>Rahimima Dyah Nur A</t>
  </si>
  <si>
    <t>⁠Mayla Tasya N</t>
  </si>
  <si>
    <t>Christianto Ario Wibowo</t>
  </si>
  <si>
    <t>⁠Divina Diananda Putri</t>
  </si>
  <si>
    <t>Natasya Fani R</t>
  </si>
  <si>
    <t>⁠Amran Nur Syakban</t>
  </si>
  <si>
    <t>Wegyzaldy</t>
  </si>
  <si>
    <t>⁠Gabriel Saud Sihombing</t>
  </si>
  <si>
    <t>⁠Assyfa Hesa Maharani</t>
  </si>
  <si>
    <t>⁠Shinta Puspa Megawanti</t>
  </si>
  <si>
    <t>Alwan Rafif T.B.</t>
  </si>
  <si>
    <t>⁠Ika Shahira</t>
  </si>
  <si>
    <t>Enjel Lyka Siahaan</t>
  </si>
  <si>
    <t>⁠Michael Krisna R P</t>
  </si>
  <si>
    <t>Muhamad Dani</t>
  </si>
  <si>
    <t>Darmawan Dwi Sanjaya</t>
  </si>
  <si>
    <t>⁠Mukhammad Naufal Ali K</t>
  </si>
  <si>
    <t>Salma Hanun</t>
  </si>
  <si>
    <t>Indah Fitriyany</t>
  </si>
  <si>
    <t>Praba Sultan</t>
  </si>
  <si>
    <t>Dea Shafira</t>
  </si>
  <si>
    <t>David Cleo Gultom</t>
  </si>
  <si>
    <t>⁠Tata Mulya Widyatma</t>
  </si>
  <si>
    <t>Berliana Kharisma Putri</t>
  </si>
  <si>
    <t>⁠Galuh Kartika Siwi</t>
  </si>
  <si>
    <t>⁠Molek Dara Cahayamata</t>
  </si>
  <si>
    <t>Renaldy Aditya Putra Ramadhan</t>
  </si>
  <si>
    <t>⁠Affero Sulthan Abyan</t>
  </si>
  <si>
    <t>⁠Satria Arya Wibisono</t>
  </si>
  <si>
    <t>Firda Nur Azizah</t>
  </si>
  <si>
    <t>⁠Dinda Zahra Ramadhanti</t>
  </si>
  <si>
    <t>⁠Annisa Cameilia Nawangsari</t>
  </si>
  <si>
    <t>Pavel Parulian Sihaloho</t>
  </si>
  <si>
    <t>Insania Mulia Junaedi</t>
  </si>
  <si>
    <t>Ifan Maulana</t>
  </si>
  <si>
    <t>Asha Devyanika</t>
  </si>
  <si>
    <t>⁠Ryan Zulqifli</t>
  </si>
  <si>
    <t>Vernika Silviana</t>
  </si>
  <si>
    <t>Rizky Diyan Adityo</t>
  </si>
  <si>
    <t>⁠Ridwan Widahana</t>
  </si>
  <si>
    <t>Mochammad Afifuddin</t>
  </si>
  <si>
    <t>Nanda Aragani Putra</t>
  </si>
  <si>
    <t>Lutfy Angsoka Novita</t>
  </si>
  <si>
    <t>⁠Rizky Ghiffaari</t>
  </si>
  <si>
    <t>⁠Muhammad Ibnu Fauzi</t>
  </si>
  <si>
    <t>⁠Ketut Angga Nadiartha</t>
  </si>
  <si>
    <t>⁠Muh. Zaenal Abidin</t>
  </si>
  <si>
    <t>Difani Ghina Alya Gumilang</t>
  </si>
  <si>
    <t>Ade Mawardi</t>
  </si>
  <si>
    <t>Anisa Putri Ambiani</t>
  </si>
  <si>
    <t>Cheicylia</t>
  </si>
  <si>
    <t>Rizky Firstia Nita Putri Uluputty</t>
  </si>
  <si>
    <t>Lisa Dwi Saryani</t>
  </si>
  <si>
    <t>Muhammad Rifky Reza</t>
  </si>
  <si>
    <t>⁠Fairus Naveel M</t>
  </si>
  <si>
    <t>Muhammad Rifki</t>
  </si>
  <si>
    <t>Nisrina Azza S</t>
  </si>
  <si>
    <t>Khilda Nadhifa</t>
  </si>
  <si>
    <t>Pasadina Dwi T</t>
  </si>
  <si>
    <t>Alvin Diro</t>
  </si>
  <si>
    <t>⁠Nisrina Firdausi R</t>
  </si>
  <si>
    <t>⁠Rivanda Priska A</t>
  </si>
  <si>
    <t>Aji Sugiantoro</t>
  </si>
  <si>
    <t>Diyan Daflisal</t>
  </si>
  <si>
    <t>Ardiansyah N W</t>
  </si>
  <si>
    <t>Sonia Mahiranisa</t>
  </si>
  <si>
    <t>Muhammad Azhar Rafi' Samudra</t>
  </si>
  <si>
    <t>Maisya Wafda Yushinayuha</t>
  </si>
  <si>
    <t>Abel Sanova Haspi</t>
  </si>
  <si>
    <t>Nayunda Ichda Malikul Chusna</t>
  </si>
  <si>
    <t>Rifqi Dhiya Musyaffa</t>
  </si>
  <si>
    <t>Anda Lusia</t>
  </si>
  <si>
    <t>Kirana Pirandika Ayuputri</t>
  </si>
  <si>
    <t>Lissatu Qurrotil Ainiyyah</t>
  </si>
  <si>
    <t>Krishna Duta Wibisono</t>
  </si>
  <si>
    <t>Wiranto Aji Abimanyu</t>
  </si>
  <si>
    <t>Dimas Aldy Yuditama</t>
  </si>
  <si>
    <t>Raffi Satya Nugraha</t>
  </si>
  <si>
    <t>Alya Rahmadiani Faiza</t>
  </si>
  <si>
    <t>Fiqri Fahra</t>
  </si>
  <si>
    <t>Najieda Azka</t>
  </si>
  <si>
    <t>Sinta Alfi Royanul Mansurina</t>
  </si>
  <si>
    <t>Catra Adya Pradipta</t>
  </si>
  <si>
    <t>Muhammad Rafi Hakimi</t>
  </si>
  <si>
    <t>Nur Intan Komala Dewi</t>
  </si>
  <si>
    <t>Salzabila Enzal Putri</t>
  </si>
  <si>
    <t>Zulviana Rahmadina</t>
  </si>
  <si>
    <t>Zahra Tul Fuada</t>
  </si>
  <si>
    <t>Azis Mulya Affandy</t>
  </si>
  <si>
    <t>Wahyu Cahyaningrum Kusumawati</t>
  </si>
  <si>
    <t>Mohammad Zulfi Rahadi Putra</t>
  </si>
  <si>
    <t>Daniel Hisar Siahaan</t>
  </si>
  <si>
    <t>Naila Nabila Zulfah</t>
  </si>
  <si>
    <t>Arindra Wening Safira</t>
  </si>
  <si>
    <t>Natasha Devy Larasati</t>
  </si>
  <si>
    <t>Ardine Bagus Fernanda</t>
  </si>
  <si>
    <t>Roy Fikrian</t>
  </si>
  <si>
    <t>Lintang Restu Fatikhah</t>
  </si>
  <si>
    <t>Mardiyah Ayu Parahita</t>
  </si>
  <si>
    <t>Cantika Prameswari Darmawan</t>
  </si>
  <si>
    <t>Anak Agung Adi Putra Wiguna Jaya</t>
  </si>
  <si>
    <t>Affan Syamaidzar</t>
  </si>
  <si>
    <t>Muhammad Rakha Fadhila</t>
  </si>
  <si>
    <t>Bayana Afifah Dharmajati</t>
  </si>
  <si>
    <t>Fahrudinar Rosyid Muhammad</t>
  </si>
  <si>
    <t>Fadia Aulia Wirdanayah</t>
  </si>
  <si>
    <t>Yuafa Natasha Amannia</t>
  </si>
  <si>
    <t>Galendra Brilliana Putsa Johanna</t>
  </si>
  <si>
    <t>Muhammad Irfan Fadlil Amal</t>
  </si>
  <si>
    <t>Naflah Khansa Imtinan</t>
  </si>
  <si>
    <t>Aviena Lovi Istiqomah</t>
  </si>
  <si>
    <t>Ade Putri Nurvadia</t>
  </si>
  <si>
    <t>Aisya Nur Rahmawati</t>
  </si>
  <si>
    <t>Larasati Salma Rosyadi</t>
  </si>
  <si>
    <t>Bramudya Rizqi Alvianto</t>
  </si>
  <si>
    <t>Putri Ainul Hamdi</t>
  </si>
  <si>
    <t>Anqori Shofia Alfariza Baroroh</t>
  </si>
  <si>
    <t>Muhammad Ahsanul Adib</t>
  </si>
  <si>
    <t>Dionysius Swedha Cahya Danendra</t>
  </si>
  <si>
    <t>Widya Desy Inaya Rawi</t>
  </si>
  <si>
    <t>Ilham Satria Wiwoho</t>
  </si>
  <si>
    <t>Rizqi Adi Bagus Wicaksono</t>
  </si>
  <si>
    <t>Farashya Zikrina Dewantoro</t>
  </si>
  <si>
    <t>Hani Nikmah Syafira</t>
  </si>
  <si>
    <t>Sayyida Amalia Zahra</t>
  </si>
  <si>
    <t>Rafy Hendriawan</t>
  </si>
  <si>
    <t>Muhammad Farrel Wardhana</t>
  </si>
  <si>
    <t>Michael Ariel Brema Pinem</t>
  </si>
  <si>
    <t>Muhammad Abdul Ghofur Assyauqy</t>
  </si>
  <si>
    <t>Ferina Ade Ratri</t>
  </si>
  <si>
    <t>Bias Rambu Suchinta</t>
  </si>
  <si>
    <t>Feni Kusuma Maharani</t>
  </si>
  <si>
    <t>Naufal Hilmi Yanuar</t>
  </si>
  <si>
    <t>Yasmin Menanda Haliza</t>
  </si>
  <si>
    <t>Adhy Prasongko</t>
  </si>
  <si>
    <t>Ikraminuzul Shiyam Husaini</t>
  </si>
  <si>
    <t>Nadia Angelina Putri</t>
  </si>
  <si>
    <t>Falah Ahsan Muhammad</t>
  </si>
  <si>
    <t>Nugroho Faisal Pawiro</t>
  </si>
  <si>
    <t>Jevan Rofelix Pardede</t>
  </si>
  <si>
    <t>Rahmat Dwi Kurniawan</t>
  </si>
  <si>
    <t>Ardhian Raka Saputra</t>
  </si>
  <si>
    <t>Nada Nafilatu Zulfi</t>
  </si>
  <si>
    <t>Timestamp</t>
  </si>
  <si>
    <t>Zuditax@gmail.com</t>
  </si>
  <si>
    <t>08127906633</t>
  </si>
  <si>
    <t>Lia.Roedji@gmail.com</t>
  </si>
  <si>
    <t>081297584822</t>
  </si>
  <si>
    <t xml:space="preserve">ntrihastuti2021@gmail.com </t>
  </si>
  <si>
    <t>0811887538</t>
  </si>
  <si>
    <t>ojiktgd@gmail.com</t>
  </si>
  <si>
    <t>082123359959</t>
  </si>
  <si>
    <t>prilnali.eka@gmail.com</t>
  </si>
  <si>
    <t>081226953100</t>
  </si>
  <si>
    <t>rizapramudya72@gmail.com</t>
  </si>
  <si>
    <t>Riza Pramudya</t>
  </si>
  <si>
    <t>087812433972</t>
  </si>
  <si>
    <t>Angingunung1@gmail.com</t>
  </si>
  <si>
    <t>08153890045</t>
  </si>
  <si>
    <t>niajengp@gmail.com</t>
  </si>
  <si>
    <t>089695016457</t>
  </si>
  <si>
    <t>wahyudhe@gmail.com</t>
  </si>
  <si>
    <t>089629923698</t>
  </si>
  <si>
    <t>b.gatotnugroho@gmail.com</t>
  </si>
  <si>
    <t>08121329649</t>
  </si>
  <si>
    <t>calvinwjy81@gmail.com</t>
  </si>
  <si>
    <t>08117481709</t>
  </si>
  <si>
    <t>mulyasina@gmail.com</t>
  </si>
  <si>
    <t>MULYA SINA DIPUTRA</t>
  </si>
  <si>
    <t>08567645323</t>
  </si>
  <si>
    <t>agusindragunawan79@gmail.com</t>
  </si>
  <si>
    <t>Agus indra gunawan</t>
  </si>
  <si>
    <t>082155202005</t>
  </si>
  <si>
    <t>muhammad.nuha@gt.itera.ac.id</t>
  </si>
  <si>
    <t>081327586410</t>
  </si>
  <si>
    <t>rakhmada@gmail.com</t>
  </si>
  <si>
    <t>081215670988</t>
  </si>
  <si>
    <t>nasbachtiar@gmail.com</t>
  </si>
  <si>
    <t>Nasrudin Bachtiar</t>
  </si>
  <si>
    <t>082225088626</t>
  </si>
  <si>
    <t>masykurgd@gmail.com</t>
  </si>
  <si>
    <t>081259974655</t>
  </si>
  <si>
    <t>gatopl66@gmail.com</t>
  </si>
  <si>
    <t>0811164320</t>
  </si>
  <si>
    <t>pijar1999@gmail.com</t>
  </si>
  <si>
    <t>081342809311</t>
  </si>
  <si>
    <t>adeitarafat@gmail.com</t>
  </si>
  <si>
    <t>087774430999</t>
  </si>
  <si>
    <t>awal210874@gmail.com</t>
  </si>
  <si>
    <t>081328949848</t>
  </si>
  <si>
    <t>suranto96@gmail.com</t>
  </si>
  <si>
    <t>081280375896</t>
  </si>
  <si>
    <t>nashihun@gmail.com</t>
  </si>
  <si>
    <t>081298737575</t>
  </si>
  <si>
    <t>Muhammad Nashihun</t>
  </si>
  <si>
    <t>Sawalmsaleh@gmail.com</t>
  </si>
  <si>
    <t>SAWAL</t>
  </si>
  <si>
    <t>08122442435</t>
  </si>
  <si>
    <t>Janewardakarima@gmail.com</t>
  </si>
  <si>
    <t>087836725527</t>
  </si>
  <si>
    <t>diyonost@gmail.com</t>
  </si>
  <si>
    <t>08122788347</t>
  </si>
  <si>
    <t>agussusiyanto85@gmail.com</t>
  </si>
  <si>
    <t>081326437867</t>
  </si>
  <si>
    <t>baharudinahmad.st@gmail.com</t>
  </si>
  <si>
    <t>081256148380</t>
  </si>
  <si>
    <t>amudjamil@gmail.com</t>
  </si>
  <si>
    <t>08128545257</t>
  </si>
  <si>
    <t>idinyunindra@gmail.com</t>
  </si>
  <si>
    <t>08118801123</t>
  </si>
  <si>
    <t>littledng@gmail.com</t>
  </si>
  <si>
    <t>Aryo Danang Bejo</t>
  </si>
  <si>
    <t>081328762472</t>
  </si>
  <si>
    <t>elpakhriakmal@gmail.com</t>
  </si>
  <si>
    <t>Elpakhri Akmal</t>
  </si>
  <si>
    <t>081218185513</t>
  </si>
  <si>
    <t>hakanpraha@gmail.com</t>
  </si>
  <si>
    <t>081398973126</t>
  </si>
  <si>
    <t>hery.hariyanto19@gmail.com</t>
  </si>
  <si>
    <t>081390872198</t>
  </si>
  <si>
    <t>krisnaarimjaya@gmail.com</t>
  </si>
  <si>
    <t>085652052054</t>
  </si>
  <si>
    <t xml:space="preserve">Eko.resmono@gmail.com </t>
  </si>
  <si>
    <t>081315506150</t>
  </si>
  <si>
    <t>bisma.aji@gmail.com</t>
  </si>
  <si>
    <t>BISMA AJI NUGRAHA</t>
  </si>
  <si>
    <t>081322220700</t>
  </si>
  <si>
    <t>ayussari@gmail.com</t>
  </si>
  <si>
    <t>081228594055</t>
  </si>
  <si>
    <t>iqbaltaftazani@ugm.ac.id</t>
  </si>
  <si>
    <t>081227503890</t>
  </si>
  <si>
    <t>Muhammad Iqbal Taftazani</t>
  </si>
  <si>
    <t>yessy.elysia@gmail.com</t>
  </si>
  <si>
    <t>Yessy Afriani</t>
  </si>
  <si>
    <t>083176083109</t>
  </si>
  <si>
    <t>djonikisworo@gmail.com</t>
  </si>
  <si>
    <t>085702580789</t>
  </si>
  <si>
    <t>danang.tgd92@gmail.com</t>
  </si>
  <si>
    <t>081212224624</t>
  </si>
  <si>
    <t>bennyemor@gmail.com</t>
  </si>
  <si>
    <t>081219935511</t>
  </si>
  <si>
    <t>hammamabdurrahman@gmail.com</t>
  </si>
  <si>
    <t>082134466071</t>
  </si>
  <si>
    <t>di2t.setiawan@gmail.com</t>
  </si>
  <si>
    <t>082188339949</t>
  </si>
  <si>
    <t>Lunaleya@gmail.com</t>
  </si>
  <si>
    <t>081329509906</t>
  </si>
  <si>
    <t>adyprasetyawan79@gmail.com</t>
  </si>
  <si>
    <t>081392238397</t>
  </si>
  <si>
    <t>andi.arif34@gmail.com</t>
  </si>
  <si>
    <t>0811539342</t>
  </si>
  <si>
    <t>putrihildaz@gmail.com</t>
  </si>
  <si>
    <t>085727777720</t>
  </si>
  <si>
    <t>edi.nainggolan85@gmail.com</t>
  </si>
  <si>
    <t>Edi misael nainggolan</t>
  </si>
  <si>
    <t>081227635505</t>
  </si>
  <si>
    <t>oktorini.yossi@lecturer.unri.ac.id</t>
  </si>
  <si>
    <t>yossi oktorini</t>
  </si>
  <si>
    <t>085274916661</t>
  </si>
  <si>
    <t>anindards@gmail.com</t>
  </si>
  <si>
    <t>Aninda Rizki</t>
  </si>
  <si>
    <t>085740015001</t>
  </si>
  <si>
    <t>oktadip@gmail.com</t>
  </si>
  <si>
    <t>085643111393</t>
  </si>
  <si>
    <t>akmalwahyuf@gmail.com</t>
  </si>
  <si>
    <t>081293517819</t>
  </si>
  <si>
    <t>otnasu99@gmail.com</t>
  </si>
  <si>
    <t>085333587644</t>
  </si>
  <si>
    <t>tasyavuji2811@gmail.com</t>
  </si>
  <si>
    <t>TASYA VUJI AL-VATIA</t>
  </si>
  <si>
    <t>082391841368</t>
  </si>
  <si>
    <t>mr.barnadib@gmail.com</t>
  </si>
  <si>
    <t>082177452421</t>
  </si>
  <si>
    <t>Muhammad Rahadian Barnadib</t>
  </si>
  <si>
    <t>cristagael@gmail,com</t>
  </si>
  <si>
    <t>081339437051</t>
  </si>
  <si>
    <t>heraarifianto@yahoo.com</t>
  </si>
  <si>
    <t>Iin herawati</t>
  </si>
  <si>
    <t>081286134887</t>
  </si>
  <si>
    <t>nr.rochman@gmail.com</t>
  </si>
  <si>
    <t>08155121591</t>
  </si>
  <si>
    <t>anfhry@gmail.com</t>
  </si>
  <si>
    <t>081333834942</t>
  </si>
  <si>
    <t>rusdiyanto1994@mail.ugm.ac.id</t>
  </si>
  <si>
    <t>085225789988</t>
  </si>
  <si>
    <t>madewidiantoro@gmail.com</t>
  </si>
  <si>
    <t>081366921169</t>
  </si>
  <si>
    <t>mawan.triantana@gmail.com</t>
  </si>
  <si>
    <t>08157990378</t>
  </si>
  <si>
    <t>wuriyanto.mraso@gmail.com</t>
  </si>
  <si>
    <t>087888190352</t>
  </si>
  <si>
    <t>masithapangulu95@gmail.com</t>
  </si>
  <si>
    <t>Masitha Pangulu</t>
  </si>
  <si>
    <t>082259996730</t>
  </si>
  <si>
    <t>muhamadmilzammuharam@gmail.com</t>
  </si>
  <si>
    <t>082226216061</t>
  </si>
  <si>
    <t>ajengramadhanigunawan@gmail.com</t>
  </si>
  <si>
    <t>081268300817</t>
  </si>
  <si>
    <t>gugefaizal@gmail.com</t>
  </si>
  <si>
    <t>085227561199</t>
  </si>
  <si>
    <t>roul.kns@gmail.com</t>
  </si>
  <si>
    <t>08111920089</t>
  </si>
  <si>
    <t>febrianfsusanta@gmail.com</t>
  </si>
  <si>
    <t>elhamindo@gmail.com</t>
  </si>
  <si>
    <t>081367228875</t>
  </si>
  <si>
    <t>mzuriabangkit@gmail.com</t>
  </si>
  <si>
    <t>081288901614</t>
  </si>
  <si>
    <t>armeinus@gmail.com</t>
  </si>
  <si>
    <t>085796891980</t>
  </si>
  <si>
    <t>ndkurniati@gmail.com</t>
  </si>
  <si>
    <t>081380732022</t>
  </si>
  <si>
    <t>mattnad71@gmail.com</t>
  </si>
  <si>
    <t>081316471901</t>
  </si>
  <si>
    <t>Selamat Riyadi Nadeak</t>
  </si>
  <si>
    <t>ags.sulist@gmail.com</t>
  </si>
  <si>
    <t>08121055463</t>
  </si>
  <si>
    <t>gunawan.dbu@gmail.com</t>
  </si>
  <si>
    <t>082124512728</t>
  </si>
  <si>
    <t>fanggilenni@gmail.com</t>
  </si>
  <si>
    <t>082144849340</t>
  </si>
  <si>
    <t>anindya.sricandra.p@ugm.ac.id</t>
  </si>
  <si>
    <t>085602878713</t>
  </si>
  <si>
    <t>setiawan.nr@gmail.com</t>
  </si>
  <si>
    <t>087883171707</t>
  </si>
  <si>
    <t>Setiawan Nurachman Romcho</t>
  </si>
  <si>
    <t>etriansyah@gmail.com</t>
  </si>
  <si>
    <t>081254522479</t>
  </si>
  <si>
    <t>huyali2@gmail.com</t>
  </si>
  <si>
    <t>081392435539</t>
  </si>
  <si>
    <t>rwwidodo.gis@gmail.com</t>
  </si>
  <si>
    <t>081327797130</t>
  </si>
  <si>
    <t>abrianto.05@gmail.com</t>
  </si>
  <si>
    <t>M Nur Abrianto</t>
  </si>
  <si>
    <t>081331591618</t>
  </si>
  <si>
    <t>5ut3ps@gmail.com</t>
  </si>
  <si>
    <t>08122771402</t>
  </si>
  <si>
    <t>artanto.cahyono@gmail.com</t>
  </si>
  <si>
    <t>08129660004</t>
  </si>
  <si>
    <t>medinapalembang@gmail.com</t>
  </si>
  <si>
    <t>081360011404</t>
  </si>
  <si>
    <t>danu. patmoko@gmail.com</t>
  </si>
  <si>
    <t>082149917633</t>
  </si>
  <si>
    <t>purnomio61@gmail.com</t>
  </si>
  <si>
    <t>08128066765</t>
  </si>
  <si>
    <t>adina.ningrum@gmail.com</t>
  </si>
  <si>
    <t>08161320223</t>
  </si>
  <si>
    <t>nursidiq.sdq@gmail.com</t>
  </si>
  <si>
    <t>081389423865</t>
  </si>
  <si>
    <t>variawati@gmail.com</t>
  </si>
  <si>
    <t>085228377713</t>
  </si>
  <si>
    <t>Variawati</t>
  </si>
  <si>
    <t>hariyantosdh@gmail.com</t>
  </si>
  <si>
    <t>081218889557</t>
  </si>
  <si>
    <t>iwanqh@gmail.com</t>
  </si>
  <si>
    <t>Iwan Qodar Himawan</t>
  </si>
  <si>
    <t>0811948761</t>
  </si>
  <si>
    <t>ekoindrianto46@gmail.com</t>
  </si>
  <si>
    <t>081392712426</t>
  </si>
  <si>
    <t>Ivan.sandy97@gmail.com</t>
  </si>
  <si>
    <t>081210333677</t>
  </si>
  <si>
    <t>Ivan Sandy</t>
  </si>
  <si>
    <t>Marsnaufals@gmail.com</t>
  </si>
  <si>
    <t>085290463913</t>
  </si>
  <si>
    <t>dony.kbs@gmail.com</t>
  </si>
  <si>
    <t>085811884251</t>
  </si>
  <si>
    <t>poedjiasri@gmail.com</t>
  </si>
  <si>
    <t>087884001614</t>
  </si>
  <si>
    <t xml:space="preserve">Yudhipry@gmail.com </t>
  </si>
  <si>
    <t>085230219221</t>
  </si>
  <si>
    <t>gitov.sheva@gmail.com</t>
  </si>
  <si>
    <t>081386787117</t>
  </si>
  <si>
    <t>purnamabs@ugm.ac.id</t>
  </si>
  <si>
    <t>081328867079</t>
  </si>
  <si>
    <t>widodo_59@yahoo.com</t>
  </si>
  <si>
    <t>0817785354</t>
  </si>
  <si>
    <t>cnugross@gmail.com</t>
  </si>
  <si>
    <t>085268846225</t>
  </si>
  <si>
    <t>Cahyo Nugroho</t>
  </si>
  <si>
    <t>atiks.priyo@gmail.com</t>
  </si>
  <si>
    <t>081210261931</t>
  </si>
  <si>
    <t>Ardisiak@gmail.com</t>
  </si>
  <si>
    <t>0817271177</t>
  </si>
  <si>
    <t>ngurah.sidharta@gmail.com</t>
  </si>
  <si>
    <t>I Gusti Ngurah Sidharta KK</t>
  </si>
  <si>
    <t>08112448866</t>
  </si>
  <si>
    <t>afdenmahyeda@gmail.com</t>
  </si>
  <si>
    <t>081294770701</t>
  </si>
  <si>
    <t>masmunawar@yahoo.com</t>
  </si>
  <si>
    <t>085719459462</t>
  </si>
  <si>
    <t>awanesta@gmail.com</t>
  </si>
  <si>
    <t>Awan prasetya</t>
  </si>
  <si>
    <t>081225925600</t>
  </si>
  <si>
    <t>kurniabi37@yahoo.co.id</t>
  </si>
  <si>
    <t>081316616684</t>
  </si>
  <si>
    <t>anurdin147@gmail.com</t>
  </si>
  <si>
    <t>081325508759</t>
  </si>
  <si>
    <t>arismunanto65@gmail.com</t>
  </si>
  <si>
    <t>0811974514</t>
  </si>
  <si>
    <t>Suripahheri@gmail.com</t>
  </si>
  <si>
    <t>085101181372</t>
  </si>
  <si>
    <t>mahendraariperdana@gmail.com</t>
  </si>
  <si>
    <t>085244372236</t>
  </si>
  <si>
    <t>auliafzahro@gmail.com</t>
  </si>
  <si>
    <t>085742748474</t>
  </si>
  <si>
    <t>kresna.fitriansyah@gmail.com</t>
  </si>
  <si>
    <t>081335820236</t>
  </si>
  <si>
    <t>haryo_sg@yahoo.com</t>
  </si>
  <si>
    <t>081328266382</t>
  </si>
  <si>
    <t>prameswaras@gmail.com</t>
  </si>
  <si>
    <t>08117570803</t>
  </si>
  <si>
    <t>aribudi.pekanbaru@gmail.com</t>
  </si>
  <si>
    <t>Ari budi Sunarko</t>
  </si>
  <si>
    <t>08127548776</t>
  </si>
  <si>
    <t>ekobudiwahyono3@gmail.com</t>
  </si>
  <si>
    <t>082329471490</t>
  </si>
  <si>
    <t>wb.agung@gmail.com</t>
  </si>
  <si>
    <t>081335591546</t>
  </si>
  <si>
    <t>msmaulana90@gmail.com</t>
  </si>
  <si>
    <t>m. sidik maulana</t>
  </si>
  <si>
    <t>081328200880</t>
  </si>
  <si>
    <t>fkiuk1971@gmail.com</t>
  </si>
  <si>
    <t>081246929796</t>
  </si>
  <si>
    <t>ais.amini96@gmail.com</t>
  </si>
  <si>
    <t>085606199686</t>
  </si>
  <si>
    <t>Iwan.ridwan270878@gmail.com</t>
  </si>
  <si>
    <t>08115020961</t>
  </si>
  <si>
    <t>supri11516@gmail.com</t>
  </si>
  <si>
    <t>081226605464</t>
  </si>
  <si>
    <t>Edi_kacong@yahoo.com</t>
  </si>
  <si>
    <t>08113788927</t>
  </si>
  <si>
    <t>sugiyanto78@gmail.com</t>
  </si>
  <si>
    <t>081336222753</t>
  </si>
  <si>
    <t>ditha.ary.sanjaya@gmail.com</t>
  </si>
  <si>
    <t>Made Ditha Ary Sanjaya</t>
  </si>
  <si>
    <t>082225279096</t>
  </si>
  <si>
    <t>Bangsuk@gmail.com</t>
  </si>
  <si>
    <t>0811194864</t>
  </si>
  <si>
    <t>azisdjabbarudin@gmail.com</t>
  </si>
  <si>
    <t>081230161345</t>
  </si>
  <si>
    <t>nofriesms@gmail.com</t>
  </si>
  <si>
    <t>081254085757</t>
  </si>
  <si>
    <t>intan.laila@me.com</t>
  </si>
  <si>
    <t>Intan laila Akbari</t>
  </si>
  <si>
    <t>08125501124</t>
  </si>
  <si>
    <t>Krisnadi.btm@gmail.com</t>
  </si>
  <si>
    <t>KRISNADI</t>
  </si>
  <si>
    <t>0817269597</t>
  </si>
  <si>
    <t>widorasmo@gmail.com</t>
  </si>
  <si>
    <t>08111178925</t>
  </si>
  <si>
    <t>juniawal1979@gmail.com</t>
  </si>
  <si>
    <t>081371973815</t>
  </si>
  <si>
    <t>ya2abid@yahoo.co.id</t>
  </si>
  <si>
    <t>081347460430</t>
  </si>
  <si>
    <t>Udientajudien@gmail.com</t>
  </si>
  <si>
    <t>081322005163</t>
  </si>
  <si>
    <t>ramadhani.junus@gmail.com</t>
  </si>
  <si>
    <t>082114645112</t>
  </si>
  <si>
    <t>noviliaspbantul@gmail.com</t>
  </si>
  <si>
    <t>081904011310</t>
  </si>
  <si>
    <t>rizqianadeasy@gmail.com</t>
  </si>
  <si>
    <t>0811596070</t>
  </si>
  <si>
    <t>hamasfaqih@gmail.com</t>
  </si>
  <si>
    <t>ABDULLAH HAMAS FAQIH</t>
  </si>
  <si>
    <t>085740527865</t>
  </si>
  <si>
    <t>rachmatnitriansyah@gmail.com</t>
  </si>
  <si>
    <t>082179000690</t>
  </si>
  <si>
    <t>jerryjose0920@gmail.com</t>
  </si>
  <si>
    <t>Jerry kristianto</t>
  </si>
  <si>
    <t>081280728072</t>
  </si>
  <si>
    <t>dayat.geodet@gmail.com</t>
  </si>
  <si>
    <t>085268282928</t>
  </si>
  <si>
    <t>gugunn.mps@gmail.com</t>
  </si>
  <si>
    <t>081376281935</t>
  </si>
  <si>
    <t>nurikhsan.x@gmail.com</t>
  </si>
  <si>
    <t>Nur Ikhsan</t>
  </si>
  <si>
    <t>081228953737</t>
  </si>
  <si>
    <t>mokotarget@gmail.com</t>
  </si>
  <si>
    <t>085268612099</t>
  </si>
  <si>
    <t>Surya.adi.c@gmail.com</t>
  </si>
  <si>
    <t>I made surya adi chandra</t>
  </si>
  <si>
    <t>085737603630</t>
  </si>
  <si>
    <t>bennycimboy@gmail.com</t>
  </si>
  <si>
    <t>082389967965</t>
  </si>
  <si>
    <t>rositaandari@gmail.com</t>
  </si>
  <si>
    <t>Rosita Andari Eka Putri</t>
  </si>
  <si>
    <t>082221470139</t>
  </si>
  <si>
    <t>om.handoko21@gmail.com</t>
  </si>
  <si>
    <t>Setyo handoko</t>
  </si>
  <si>
    <t>081212325707</t>
  </si>
  <si>
    <t>atrimartanto73@gmail.com</t>
  </si>
  <si>
    <t>08155121603</t>
  </si>
  <si>
    <t>bambang.geodet@gmail.com</t>
  </si>
  <si>
    <t>082137349606</t>
  </si>
  <si>
    <t>Rdhilahi@gmail.com</t>
  </si>
  <si>
    <t>081256636527</t>
  </si>
  <si>
    <t>Luthfia.rn@gmail.com</t>
  </si>
  <si>
    <t>LUTHFIA RACHMATIKA NOERIS</t>
  </si>
  <si>
    <t>082166204417</t>
  </si>
  <si>
    <t>nevy.ardiantoo@gmail.com</t>
  </si>
  <si>
    <t>082266593400</t>
  </si>
  <si>
    <t>fauzieaditya1996@gmail.com</t>
  </si>
  <si>
    <t>081391651510</t>
  </si>
  <si>
    <t>hasan.marzuki@gmail.com</t>
  </si>
  <si>
    <t>08113502210</t>
  </si>
  <si>
    <t>Yudhani.prap92@gmail.com</t>
  </si>
  <si>
    <t>PRAPTI YUDHANI</t>
  </si>
  <si>
    <t>081586548943</t>
  </si>
  <si>
    <t>alex.nababan74@gmail.com</t>
  </si>
  <si>
    <t>087785559407</t>
  </si>
  <si>
    <t>jayagunawan@gmail.com</t>
  </si>
  <si>
    <t>081241965335</t>
  </si>
  <si>
    <t>juliansaputra.mr@gmail.com</t>
  </si>
  <si>
    <t>082153549177</t>
  </si>
  <si>
    <t>muhammadghaly@gmail.com</t>
  </si>
  <si>
    <t>085266620582</t>
  </si>
  <si>
    <t>Safran.nasution@yahoo.com</t>
  </si>
  <si>
    <t>081286125509</t>
  </si>
  <si>
    <t>Ricos.ltr@gmail.com</t>
  </si>
  <si>
    <t>081327181334</t>
  </si>
  <si>
    <t>Ali.nurmoko@gmail.com</t>
  </si>
  <si>
    <t>081617999116</t>
  </si>
  <si>
    <t>martein.adigana@gmail.com</t>
  </si>
  <si>
    <t>MARTEIN ADIGANA</t>
  </si>
  <si>
    <t>081340202342</t>
  </si>
  <si>
    <t>nkesumaputri@gmail.com</t>
  </si>
  <si>
    <t>081328366632</t>
  </si>
  <si>
    <t>wnmrrr@gmail.com</t>
  </si>
  <si>
    <t>085327953447</t>
  </si>
  <si>
    <t>triasaditya@ugm.ac.id</t>
  </si>
  <si>
    <t>087839676089</t>
  </si>
  <si>
    <t>bayucatatan@gmail.com</t>
  </si>
  <si>
    <t>08980571733</t>
  </si>
  <si>
    <t>andhi.mak@gmail.com</t>
  </si>
  <si>
    <t>M Andi K</t>
  </si>
  <si>
    <t>081380000860</t>
  </si>
  <si>
    <t>Mohammad Andhi Kurniawan</t>
  </si>
  <si>
    <t>opi.nafsi@gmail.com</t>
  </si>
  <si>
    <t>081914601761</t>
  </si>
  <si>
    <t>tegkaryadi@gmail.com</t>
  </si>
  <si>
    <t>085269376474</t>
  </si>
  <si>
    <t>trifatah66@gmail.com</t>
  </si>
  <si>
    <t>08170431499</t>
  </si>
  <si>
    <t>hanifilmawan@gmail.com</t>
  </si>
  <si>
    <t>085227402237</t>
  </si>
  <si>
    <t>linggarmeisar@gmail.com</t>
  </si>
  <si>
    <t>085158805950</t>
  </si>
  <si>
    <t>ekhar2023@gmail.com</t>
  </si>
  <si>
    <t>085229999695</t>
  </si>
  <si>
    <t>dadimalik78@gmail.com</t>
  </si>
  <si>
    <t>08127893125</t>
  </si>
  <si>
    <t>siska.inayati97@gmail.com</t>
  </si>
  <si>
    <t>085701702432</t>
  </si>
  <si>
    <t>fajarwaskito@gmail.com</t>
  </si>
  <si>
    <t>08157973529</t>
  </si>
  <si>
    <t>wahyudinjsaputro@gmail.com</t>
  </si>
  <si>
    <t>08111171208</t>
  </si>
  <si>
    <t>riyadi.hape@gmail.com</t>
  </si>
  <si>
    <t>085219141113</t>
  </si>
  <si>
    <t>Sagita8888@gmail.com</t>
  </si>
  <si>
    <t>Sagita nuraini</t>
  </si>
  <si>
    <t>081319016853</t>
  </si>
  <si>
    <t>farchan@arunikacorp.com</t>
  </si>
  <si>
    <t>081232743474</t>
  </si>
  <si>
    <t>sinulingga.patra@gmail.com</t>
  </si>
  <si>
    <t>085729887232</t>
  </si>
  <si>
    <t>satria27kusuma@gmail.com</t>
  </si>
  <si>
    <t>081353995339</t>
  </si>
  <si>
    <t>ronggo.aw@gmail.com</t>
  </si>
  <si>
    <t>08121575822</t>
  </si>
  <si>
    <t>achmad.radama@gmail.com</t>
  </si>
  <si>
    <t>082243644693</t>
  </si>
  <si>
    <t>fathuha@gmaik.com</t>
  </si>
  <si>
    <t>081310107311</t>
  </si>
  <si>
    <t>raudahhusna@gmail.com</t>
  </si>
  <si>
    <t>Raudah Husna</t>
  </si>
  <si>
    <t>089656394759</t>
  </si>
  <si>
    <t>saptahadi9@gmail.com</t>
  </si>
  <si>
    <t>082225171869</t>
  </si>
  <si>
    <t>Haqqi.mushtof@gmail.com</t>
  </si>
  <si>
    <t>08118967640</t>
  </si>
  <si>
    <t>Sudung048@gmail.com</t>
  </si>
  <si>
    <t>sudung manurung</t>
  </si>
  <si>
    <t>081292684633</t>
  </si>
  <si>
    <t>aguspb2tr@gmail.com</t>
  </si>
  <si>
    <t>081210940728</t>
  </si>
  <si>
    <t>Ikasafitrikurniast@gmail.com</t>
  </si>
  <si>
    <t>Ika Safitri K</t>
  </si>
  <si>
    <t>0895629655995</t>
  </si>
  <si>
    <t>fathuha@gmail.com</t>
  </si>
  <si>
    <t>ulfanuryati@gmail.com</t>
  </si>
  <si>
    <t>ulfa nuryati</t>
  </si>
  <si>
    <t>081585839160</t>
  </si>
  <si>
    <t>azarinsha@gmail.com</t>
  </si>
  <si>
    <t>087854229262</t>
  </si>
  <si>
    <t>yoez72@gmail.com</t>
  </si>
  <si>
    <t>0818458424</t>
  </si>
  <si>
    <t>riomuhammadfadhli@gmail.com</t>
  </si>
  <si>
    <t>08566363123</t>
  </si>
  <si>
    <t>andri.darmansyah11@gmail.com</t>
  </si>
  <si>
    <t>ardiansaputra17@gmail.com</t>
  </si>
  <si>
    <t>085640431750</t>
  </si>
  <si>
    <t>hakam.bgr11@gmail.com</t>
  </si>
  <si>
    <t>08128539430‬</t>
  </si>
  <si>
    <t>Ramadhani.Syakuro@gmail.com</t>
  </si>
  <si>
    <t>haryosusilo14@gmail.com</t>
  </si>
  <si>
    <t>089693753198</t>
  </si>
  <si>
    <t>Kukuhpramana@gmail.com</t>
  </si>
  <si>
    <t>kobush96@gmail.com</t>
  </si>
  <si>
    <t>081283272123</t>
  </si>
  <si>
    <t>reni.mujiandari@gmail.com</t>
  </si>
  <si>
    <t>Reni mujiandari</t>
  </si>
  <si>
    <t>081808245044</t>
  </si>
  <si>
    <t>1sigit.widodo@gmail.com</t>
  </si>
  <si>
    <t>08119107541</t>
  </si>
  <si>
    <t>firmani.iqro@gmail.com</t>
  </si>
  <si>
    <t>085282666333</t>
  </si>
  <si>
    <t>indra.syafriya@gmail.com</t>
  </si>
  <si>
    <t>08112541584</t>
  </si>
  <si>
    <t>btjahjaadiwibawa@gmail.com</t>
  </si>
  <si>
    <t>B TJAHJA ADI WIBAWA</t>
  </si>
  <si>
    <t>08125515667</t>
  </si>
  <si>
    <t>bachtiar.syamsu@gmail.com</t>
  </si>
  <si>
    <t>0818144126</t>
  </si>
  <si>
    <t>Irwandiaprianda@gmail.com</t>
  </si>
  <si>
    <t>Irwan diaprianda</t>
  </si>
  <si>
    <t>082154874285</t>
  </si>
  <si>
    <t>kusumastanti@gmail.com</t>
  </si>
  <si>
    <t>08128325081</t>
  </si>
  <si>
    <t>qori1313@gmail.com</t>
  </si>
  <si>
    <t>081391165656</t>
  </si>
  <si>
    <t>wadhdhucha.ir@gmail.com</t>
  </si>
  <si>
    <t>Wadhdhucha imron rosadi</t>
  </si>
  <si>
    <t>085225066843</t>
  </si>
  <si>
    <t>Deddyku25@gmail.com</t>
  </si>
  <si>
    <t>Deddy kurniawan</t>
  </si>
  <si>
    <t>085287711781</t>
  </si>
  <si>
    <t>Heroziana@gmail.com</t>
  </si>
  <si>
    <t>081390625454</t>
  </si>
  <si>
    <t>caris@ugm.ac.id</t>
  </si>
  <si>
    <t>Catur aries</t>
  </si>
  <si>
    <t>081328053065</t>
  </si>
  <si>
    <t>Catur aries rokhmana</t>
  </si>
  <si>
    <t>elisameiyenti@gmail.com</t>
  </si>
  <si>
    <t>082220355611</t>
  </si>
  <si>
    <t>wulandonoyosep@gmail.com</t>
  </si>
  <si>
    <t>08115131167</t>
  </si>
  <si>
    <t xml:space="preserve">adnssurv@gmail.com </t>
  </si>
  <si>
    <t>081328217198</t>
  </si>
  <si>
    <t>sea.moonth@gmail.com</t>
  </si>
  <si>
    <t>08871830080</t>
  </si>
  <si>
    <t>impriastina@gmail.com</t>
  </si>
  <si>
    <t>081226773777</t>
  </si>
  <si>
    <t>saragiandes@gmail.com</t>
  </si>
  <si>
    <t>adibpriya@gmail.com</t>
  </si>
  <si>
    <t>ADIB PRIYATNO</t>
  </si>
  <si>
    <t>085255615485</t>
  </si>
  <si>
    <t>saiful.amin.sa3@gmail.com</t>
  </si>
  <si>
    <t>085694202825</t>
  </si>
  <si>
    <t>rinoermawan.inti@gmail.com</t>
  </si>
  <si>
    <t>085210767769</t>
  </si>
  <si>
    <t>Mba.tya1303@gmail.com</t>
  </si>
  <si>
    <t>0811285222</t>
  </si>
  <si>
    <t>xander_ms@yahoo.com</t>
  </si>
  <si>
    <t>0818460049</t>
  </si>
  <si>
    <t>citraamalia1998@gmail.com</t>
  </si>
  <si>
    <t>082230766817</t>
  </si>
  <si>
    <t>ahmad.fitrian.a@mail.ugm.ac.id</t>
  </si>
  <si>
    <t xml:space="preserve">Ahmad Fitrian Akbar </t>
  </si>
  <si>
    <t>087738711394</t>
  </si>
  <si>
    <t>basith.ab@gmail.com</t>
  </si>
  <si>
    <t>085725904600</t>
  </si>
  <si>
    <t>andikadado@gmail.com</t>
  </si>
  <si>
    <t>081806166427</t>
  </si>
  <si>
    <t>prijadifarahmitha@gmail.com</t>
  </si>
  <si>
    <t>08111491497</t>
  </si>
  <si>
    <t>dendysyahrir@pu.go.id</t>
  </si>
  <si>
    <t>082213952387</t>
  </si>
  <si>
    <t>edwin@lecturer.itn.ac.id</t>
  </si>
  <si>
    <t>Martinus Edwin Tjahjadi</t>
  </si>
  <si>
    <t>081217503403</t>
  </si>
  <si>
    <t>ajenghtw@gmail.com</t>
  </si>
  <si>
    <t>Ajeng Hening</t>
  </si>
  <si>
    <t>08119566004</t>
  </si>
  <si>
    <t>guronseptoharjo@gmail.com</t>
  </si>
  <si>
    <t>08115911919</t>
  </si>
  <si>
    <t>dian.oktiari@gmail.com</t>
  </si>
  <si>
    <t>081381377564</t>
  </si>
  <si>
    <t>abinorosci@gmail.com</t>
  </si>
  <si>
    <t>081314596655</t>
  </si>
  <si>
    <t>tanti.widyastuti@gmail.com</t>
  </si>
  <si>
    <t>081310730281</t>
  </si>
  <si>
    <t>gsastrawangsa@gmail.com</t>
  </si>
  <si>
    <t>08113851358</t>
  </si>
  <si>
    <t>fyaristanto@gmail.com</t>
  </si>
  <si>
    <t>089688817466</t>
  </si>
  <si>
    <t>Ferry Yanu Aristanto</t>
  </si>
  <si>
    <t>gabriel333wibawa@gmail.com</t>
  </si>
  <si>
    <t>Gabriel Tri wibawa</t>
  </si>
  <si>
    <t>081328723559</t>
  </si>
  <si>
    <t>erlinesetyawati76@gmail.com</t>
  </si>
  <si>
    <t>081910383825</t>
  </si>
  <si>
    <t>iwanroshayani@gmail.com</t>
  </si>
  <si>
    <t>IWAN NURHIDAYAT</t>
  </si>
  <si>
    <t>082120781307</t>
  </si>
  <si>
    <t>ibsspeed669@gmail.com</t>
  </si>
  <si>
    <t>081237056963</t>
  </si>
  <si>
    <t>hermawan.tgd02@gmail.com</t>
  </si>
  <si>
    <t>081328533534</t>
  </si>
  <si>
    <t>luthfiahsanam@gmail.com</t>
  </si>
  <si>
    <t>081231721608</t>
  </si>
  <si>
    <t>maria.yozantika@gmail.com</t>
  </si>
  <si>
    <t>082299315479</t>
  </si>
  <si>
    <t>maz_boed@yahoo.co.id</t>
  </si>
  <si>
    <t>081279541893</t>
  </si>
  <si>
    <t>sypramono@gmail.com</t>
  </si>
  <si>
    <t>0818204660</t>
  </si>
  <si>
    <t>yoepidha@yahoo.com</t>
  </si>
  <si>
    <t>08128573167</t>
  </si>
  <si>
    <t>dwilestari@ugm.ac.id</t>
  </si>
  <si>
    <t>081328175507</t>
  </si>
  <si>
    <t>trias.pln@gmail.com</t>
  </si>
  <si>
    <t>081385192186</t>
  </si>
  <si>
    <t>Rahmat.sidim8@gmail.com</t>
  </si>
  <si>
    <t>Rahmat sidik</t>
  </si>
  <si>
    <t>082323442088</t>
  </si>
  <si>
    <t>soeyoedibambang@gmail.com</t>
  </si>
  <si>
    <t>08111375738</t>
  </si>
  <si>
    <t>zanauf@gmail.com</t>
  </si>
  <si>
    <t>08156857510</t>
  </si>
  <si>
    <t>agnesryskintia@gmail.com</t>
  </si>
  <si>
    <t>Agnes Ryskintia Radiastuti</t>
  </si>
  <si>
    <t>082312202966</t>
  </si>
  <si>
    <t>rindhy.antikagustin@gmail.com</t>
  </si>
  <si>
    <t>Rindhy Dwiantikagustin</t>
  </si>
  <si>
    <t>085647790869</t>
  </si>
  <si>
    <t>gerardusetianto@gmail.com</t>
  </si>
  <si>
    <t>08156502999</t>
  </si>
  <si>
    <t>Yunanzai@gmail.com</t>
  </si>
  <si>
    <t>YUNAN ZAINUDDIN A</t>
  </si>
  <si>
    <t>082322508888</t>
  </si>
  <si>
    <t>anwari6913.as@gmail.com</t>
  </si>
  <si>
    <t>08127615390</t>
  </si>
  <si>
    <t>shpakpahan@gmail.com</t>
  </si>
  <si>
    <t>081316928948</t>
  </si>
  <si>
    <t>barjono@gmail.com</t>
  </si>
  <si>
    <t>082113991368</t>
  </si>
  <si>
    <t>Henith69@gmaiil.com</t>
  </si>
  <si>
    <t>08161402169</t>
  </si>
  <si>
    <t>citraprakoso@gmail.com</t>
  </si>
  <si>
    <t>082138404065</t>
  </si>
  <si>
    <t>ari.cahyono3@gmail.com</t>
  </si>
  <si>
    <t>Ari joko cahyono</t>
  </si>
  <si>
    <t>081287169945</t>
  </si>
  <si>
    <t>fannyzafiramukti@gmail.com</t>
  </si>
  <si>
    <t>085729285444</t>
  </si>
  <si>
    <t>harysuse@gmail.com</t>
  </si>
  <si>
    <t>08126948773</t>
  </si>
  <si>
    <t>arif270103@gmail.com</t>
  </si>
  <si>
    <t>085250690723</t>
  </si>
  <si>
    <t>fuadswastiko@gmail.com</t>
  </si>
  <si>
    <t>081252189533</t>
  </si>
  <si>
    <t>mohammad.fatchurochman@gmail.com</t>
  </si>
  <si>
    <t>mohammad fatchurochman</t>
  </si>
  <si>
    <t>081348920680</t>
  </si>
  <si>
    <t>nursigitpramanamail@gmail.com</t>
  </si>
  <si>
    <t>082137815757</t>
  </si>
  <si>
    <t>pradityamuktiali@gmail.com</t>
  </si>
  <si>
    <t>Praditya M A</t>
  </si>
  <si>
    <t>081314839231</t>
  </si>
  <si>
    <t>slamul@gmail.com</t>
  </si>
  <si>
    <t>slamet mulyadi</t>
  </si>
  <si>
    <t>083878082049</t>
  </si>
  <si>
    <t>karnantohendra@gmail.com</t>
  </si>
  <si>
    <t>081227455832</t>
  </si>
  <si>
    <t>Karnanto Hendra Murliawan</t>
  </si>
  <si>
    <t>agus.dery@gmqil.com</t>
  </si>
  <si>
    <t>081517106704</t>
  </si>
  <si>
    <t>nanangsatrio78@gmail.com</t>
  </si>
  <si>
    <t>NANANG SATRIO</t>
  </si>
  <si>
    <t>08155600633</t>
  </si>
  <si>
    <t>Mimakoifarm@gmail.com</t>
  </si>
  <si>
    <t>082142184768</t>
  </si>
  <si>
    <t>fajriyanto251@gmail.com</t>
  </si>
  <si>
    <t>FAJRIYANTO</t>
  </si>
  <si>
    <t>08119194554</t>
  </si>
  <si>
    <t>jardiiriawan@gmail.com</t>
  </si>
  <si>
    <t>Jajah ardi iriawan</t>
  </si>
  <si>
    <t>08112791946</t>
  </si>
  <si>
    <t>novita.harahap@gmail.com</t>
  </si>
  <si>
    <t>085254524040</t>
  </si>
  <si>
    <t>risnandarbisnis@gmail.com</t>
  </si>
  <si>
    <t>082145072193</t>
  </si>
  <si>
    <t>laniahnoor@gmail.com</t>
  </si>
  <si>
    <t>085747515972</t>
  </si>
  <si>
    <t>rahmat.adityanto@yahoo.com</t>
  </si>
  <si>
    <t>082339017673</t>
  </si>
  <si>
    <t>arezapahlevi.12@gmail.com</t>
  </si>
  <si>
    <t>085878567992</t>
  </si>
  <si>
    <t>Jeanita.siagian@gmail.com</t>
  </si>
  <si>
    <t>0817275284</t>
  </si>
  <si>
    <t>g.agung.ns@gmail.com</t>
  </si>
  <si>
    <t>08179804870</t>
  </si>
  <si>
    <t>Danang_widi@yahoo.com</t>
  </si>
  <si>
    <t>081251086731</t>
  </si>
  <si>
    <t>dodiepangaribuan@gmail.com</t>
  </si>
  <si>
    <t>081288934982</t>
  </si>
  <si>
    <t>dtsanjaya@gmail.com</t>
  </si>
  <si>
    <t>082221495649</t>
  </si>
  <si>
    <t>Yoga.tama38@gmail.com</t>
  </si>
  <si>
    <t>081255882242</t>
  </si>
  <si>
    <t>chy_luhur@yahoo.com</t>
  </si>
  <si>
    <t>08562787248</t>
  </si>
  <si>
    <t>Bersihbersinar@gmail.com</t>
  </si>
  <si>
    <t>081373819229</t>
  </si>
  <si>
    <t>thejack0007@gmail.com</t>
  </si>
  <si>
    <t>0811169730</t>
  </si>
  <si>
    <t>wiscov@gmail.com</t>
  </si>
  <si>
    <t>WISKU BAMBANG D.</t>
  </si>
  <si>
    <t>089670010363</t>
  </si>
  <si>
    <t>nugroho061285@gmail.com</t>
  </si>
  <si>
    <t>Nugroho Aji santoso</t>
  </si>
  <si>
    <t>082290338066</t>
  </si>
  <si>
    <t>darul.fathan@gmail.com</t>
  </si>
  <si>
    <t>085228022760</t>
  </si>
  <si>
    <t>Darul Ikhsan Kholiq</t>
  </si>
  <si>
    <t>eki.dwisapto@gmail.com</t>
  </si>
  <si>
    <t>082336164899</t>
  </si>
  <si>
    <t>kuncoro.andrie@gmail.com</t>
  </si>
  <si>
    <t>081328848565</t>
  </si>
  <si>
    <t>sheilaamalia85@gmail.com</t>
  </si>
  <si>
    <t>Sheila Amalia B</t>
  </si>
  <si>
    <t>08989227462</t>
  </si>
  <si>
    <t>dwiatmokophone@gmail.com</t>
  </si>
  <si>
    <t>08179419919</t>
  </si>
  <si>
    <t>arisona.andra35@gmail.com</t>
  </si>
  <si>
    <t>081377778514</t>
  </si>
  <si>
    <t>endalatersia02@gmail.com</t>
  </si>
  <si>
    <t>081166040492</t>
  </si>
  <si>
    <t>handoko.barajp@gmail.com</t>
  </si>
  <si>
    <t>082267676767</t>
  </si>
  <si>
    <t>dianartarini1983@gmail.com</t>
  </si>
  <si>
    <t>088268041543</t>
  </si>
  <si>
    <t>arifsetiawan12@gmail.com</t>
  </si>
  <si>
    <t>08112576970</t>
  </si>
  <si>
    <t>Atami02@yahoo.com</t>
  </si>
  <si>
    <t>15624123687</t>
  </si>
  <si>
    <t>sakurhamid18@gmail.com</t>
  </si>
  <si>
    <t>085692246902</t>
  </si>
  <si>
    <t>fredysultra@gmail.com</t>
  </si>
  <si>
    <t>Fredy Hary Purwanto</t>
  </si>
  <si>
    <t>081327473236</t>
  </si>
  <si>
    <t>girimelaya22@gmail.com</t>
  </si>
  <si>
    <t>Ketut giri m.</t>
  </si>
  <si>
    <t>081280956428</t>
  </si>
  <si>
    <t>Adyanta.karokaro@gmail.com</t>
  </si>
  <si>
    <t>Adyanta karo-karo</t>
  </si>
  <si>
    <t>081212002606</t>
  </si>
  <si>
    <t>hidayat.juniar@gmail.com</t>
  </si>
  <si>
    <t>085318957777</t>
  </si>
  <si>
    <t>ari.rubiasih@gmail.com</t>
  </si>
  <si>
    <t>085694839440</t>
  </si>
  <si>
    <t>niluhkompyangsariani@gmail.com</t>
  </si>
  <si>
    <t>081353622106</t>
  </si>
  <si>
    <t>zilfanzizi@gmail.com</t>
  </si>
  <si>
    <t>085278005499</t>
  </si>
  <si>
    <t>Zilfannanda</t>
  </si>
  <si>
    <t>rizki.sari7@gmail.com</t>
  </si>
  <si>
    <t>Rizki Iman Sari</t>
  </si>
  <si>
    <t>08990237006</t>
  </si>
  <si>
    <t>herimulyantoro@gmail.com</t>
  </si>
  <si>
    <t>Heri mulyantoro</t>
  </si>
  <si>
    <t>081390497377</t>
  </si>
  <si>
    <t>bowo.earthline@gmail.com</t>
  </si>
  <si>
    <t>081383108434</t>
  </si>
  <si>
    <t>amprakoso@gmail.com</t>
  </si>
  <si>
    <t>0818820120</t>
  </si>
  <si>
    <t>Agung Muhamad Prakoso</t>
  </si>
  <si>
    <t>amalianurwijayanti97@gmail.com</t>
  </si>
  <si>
    <t>085727193167</t>
  </si>
  <si>
    <t>djurdjani@ugm.ac.id</t>
  </si>
  <si>
    <t>081227922349</t>
  </si>
  <si>
    <t>dwibudimartono@gmail.com</t>
  </si>
  <si>
    <t>budi martono</t>
  </si>
  <si>
    <t>0811342769</t>
  </si>
  <si>
    <t>aryati2s@gmail.com</t>
  </si>
  <si>
    <t>082323269396</t>
  </si>
  <si>
    <t>sucitresnanovianti@gmail.com</t>
  </si>
  <si>
    <t>087836601054</t>
  </si>
  <si>
    <t>daniel.ekapn@gmail.com</t>
  </si>
  <si>
    <t>08112944800</t>
  </si>
  <si>
    <t>tri.hadi@big.go.id</t>
  </si>
  <si>
    <t>081225733412</t>
  </si>
  <si>
    <t>ranisaamalia99@gmail.com</t>
  </si>
  <si>
    <t>089619509130</t>
  </si>
  <si>
    <t>wulung.prasetya@gmail.com</t>
  </si>
  <si>
    <t>081226940614</t>
  </si>
  <si>
    <t>muhtadi_gs@yahoo.com</t>
  </si>
  <si>
    <t>08129576408</t>
  </si>
  <si>
    <t>trisusatyo@yahoo.com</t>
  </si>
  <si>
    <t>0818754884</t>
  </si>
  <si>
    <t>emailnya.dian@gmail.com</t>
  </si>
  <si>
    <t>Dian pertiwi</t>
  </si>
  <si>
    <t>087728777904</t>
  </si>
  <si>
    <t>sujadi774@gmail.com</t>
  </si>
  <si>
    <t>081311111831</t>
  </si>
  <si>
    <t>trisusatyo976@gmail.com</t>
  </si>
  <si>
    <t>dasadirzani@yahoo.com</t>
  </si>
  <si>
    <t>Dasad irzani</t>
  </si>
  <si>
    <t>0811887477</t>
  </si>
  <si>
    <t>ariefyogapratama@gmail.com</t>
  </si>
  <si>
    <t>082132984097</t>
  </si>
  <si>
    <t>trisusatyo@gmail.com</t>
  </si>
  <si>
    <t>bu2nkrw@gmail.com</t>
  </si>
  <si>
    <t>085718165219</t>
  </si>
  <si>
    <t>Anugke5@gmail.com</t>
  </si>
  <si>
    <t>082149440483</t>
  </si>
  <si>
    <t>burhansdg@gmail.com</t>
  </si>
  <si>
    <t>081288341321</t>
  </si>
  <si>
    <t>marzukinur10@gmail.com</t>
  </si>
  <si>
    <t>081325112077</t>
  </si>
  <si>
    <t>Arinda.pinasti@mail.ugm.ac.id</t>
  </si>
  <si>
    <t>082138750675</t>
  </si>
  <si>
    <t>Zaimnh@gmail.com</t>
  </si>
  <si>
    <t>0811511901</t>
  </si>
  <si>
    <t xml:space="preserve">sufahmad157@gmail.com </t>
  </si>
  <si>
    <t>082112021853</t>
  </si>
  <si>
    <t>Zaidanhimawan@gmail.com</t>
  </si>
  <si>
    <t>Himawan dwi saputro</t>
  </si>
  <si>
    <t>08176441275</t>
  </si>
  <si>
    <t>Nugroho.dwi.yulianto@mail.ugm.ac.id</t>
  </si>
  <si>
    <t>085155243883</t>
  </si>
  <si>
    <t>dita.agharini@mail.atrbpn.go.id</t>
  </si>
  <si>
    <t>siskasarisatoto@gmail.com</t>
  </si>
  <si>
    <t>082243305329</t>
  </si>
  <si>
    <t>Rusdin.rangga00@gmail.com</t>
  </si>
  <si>
    <t>Muhammad Rusdin Rangga Putra</t>
  </si>
  <si>
    <t>081339894441</t>
  </si>
  <si>
    <t>Ghinakusuma7@gmail.com</t>
  </si>
  <si>
    <t>hansdjamari@gmail.com</t>
  </si>
  <si>
    <t>083183715252</t>
  </si>
  <si>
    <t>singgih.ariw@gmail.com</t>
  </si>
  <si>
    <t>082134700250</t>
  </si>
  <si>
    <t>Singgih Ari Wibowo</t>
  </si>
  <si>
    <t>kotak13@gmail.com</t>
  </si>
  <si>
    <t>08156856949</t>
  </si>
  <si>
    <t>monicha.sherly@gmail.com</t>
  </si>
  <si>
    <t>08783985310</t>
  </si>
  <si>
    <t>noorfaiq@gmail.com</t>
  </si>
  <si>
    <t>085325390010</t>
  </si>
  <si>
    <t>jiyonadamw@gmail.com</t>
  </si>
  <si>
    <t>082223008302</t>
  </si>
  <si>
    <t>tjlitasari@yahoo.com</t>
  </si>
  <si>
    <t>081270215000</t>
  </si>
  <si>
    <t>Dikyadeh@gmail.com</t>
  </si>
  <si>
    <t>I made diky</t>
  </si>
  <si>
    <t>08113990404</t>
  </si>
  <si>
    <t>dwiputraananta19@gmail.com</t>
  </si>
  <si>
    <t>085268634870</t>
  </si>
  <si>
    <t>anggit.sunarta@yahoo.com</t>
  </si>
  <si>
    <t>081297065750</t>
  </si>
  <si>
    <t>garnisapnd@gmail.com</t>
  </si>
  <si>
    <t>085827883383</t>
  </si>
  <si>
    <t>yahya.mhj@gmail.com</t>
  </si>
  <si>
    <t>Yahya</t>
  </si>
  <si>
    <t>08174910991</t>
  </si>
  <si>
    <t>Yudi88@gmail.com</t>
  </si>
  <si>
    <t>0811185950</t>
  </si>
  <si>
    <t>Juliantomt234@gmail.com</t>
  </si>
  <si>
    <t>081312000986</t>
  </si>
  <si>
    <t>irfaniindra@gmail.com</t>
  </si>
  <si>
    <t>082220028449</t>
  </si>
  <si>
    <t>king.abdoel.02@gmail.com</t>
  </si>
  <si>
    <t>08118076386</t>
  </si>
  <si>
    <t>nutrika23@gmail.com</t>
  </si>
  <si>
    <t>08121557547</t>
  </si>
  <si>
    <t>adi.fitpra@gmail.com</t>
  </si>
  <si>
    <t>Agung Pramono</t>
  </si>
  <si>
    <t>081392227575</t>
  </si>
  <si>
    <t>sitirahmipratiw.rosy@gmail.com</t>
  </si>
  <si>
    <t>087839793226</t>
  </si>
  <si>
    <t>prinug@ugm.ac.id</t>
  </si>
  <si>
    <t>082331319040</t>
  </si>
  <si>
    <t>Adriyanto_jakal@yahoo.com</t>
  </si>
  <si>
    <t>08128831463</t>
  </si>
  <si>
    <t>wahyuni.ww9@gmail.com</t>
  </si>
  <si>
    <t>085260073668</t>
  </si>
  <si>
    <t>widi4all@gmail.com</t>
  </si>
  <si>
    <t>082117809250</t>
  </si>
  <si>
    <t>Saidinaabidmunawwar@gmail.com</t>
  </si>
  <si>
    <t>082306933603</t>
  </si>
  <si>
    <t>pujisetn@gmail.com</t>
  </si>
  <si>
    <t>suharmonobambang@yahoo.co.id</t>
  </si>
  <si>
    <t>081327725943</t>
  </si>
  <si>
    <t>irfanuddin4384@gmail.com</t>
  </si>
  <si>
    <t>081256586809</t>
  </si>
  <si>
    <t>Wibowo.hendry@gmail.com</t>
  </si>
  <si>
    <t>081584583860</t>
  </si>
  <si>
    <t>Hendry Yuli Wibowo</t>
  </si>
  <si>
    <t>rmsupramono@gmail.com</t>
  </si>
  <si>
    <t>08122772926</t>
  </si>
  <si>
    <t>endy.prasetyo.33@gmail.com</t>
  </si>
  <si>
    <t>085231327838</t>
  </si>
  <si>
    <t>dpriliandika06@gmail.com</t>
  </si>
  <si>
    <t>082232335939</t>
  </si>
  <si>
    <t>Toni@adaro.com</t>
  </si>
  <si>
    <t>Toni sobran</t>
  </si>
  <si>
    <t>08115005300</t>
  </si>
  <si>
    <t>nurdin237@gmail.com</t>
  </si>
  <si>
    <t>M. Nurdin</t>
  </si>
  <si>
    <t>0811288659</t>
  </si>
  <si>
    <t>madeandi@ugm.ac.id</t>
  </si>
  <si>
    <t>08112633348</t>
  </si>
  <si>
    <t>mesitasw@gmail.com</t>
  </si>
  <si>
    <t>08111771800</t>
  </si>
  <si>
    <t>krishnafitranto@gmail.com</t>
  </si>
  <si>
    <t>081316051850</t>
  </si>
  <si>
    <t>bdyuwono92@gmail.com</t>
  </si>
  <si>
    <t>087825996001</t>
  </si>
  <si>
    <t>amril_siddiq@yahoo.com</t>
  </si>
  <si>
    <t>08114104010</t>
  </si>
  <si>
    <t>eric.kurniawan.ugm@gmail.com</t>
  </si>
  <si>
    <t>Eric Kurniawan</t>
  </si>
  <si>
    <t>081329041357</t>
  </si>
  <si>
    <t>herningivan@gmail.com</t>
  </si>
  <si>
    <t>081392000230</t>
  </si>
  <si>
    <t>hmawan2015@gmail.com</t>
  </si>
  <si>
    <t>Hermawan s.</t>
  </si>
  <si>
    <t>085656772064</t>
  </si>
  <si>
    <t>Widiapidianto2@gmail.com</t>
  </si>
  <si>
    <t>Widi apidiyanto</t>
  </si>
  <si>
    <t>081227007021</t>
  </si>
  <si>
    <t>bismajz@gmail.com</t>
  </si>
  <si>
    <t>08179075977</t>
  </si>
  <si>
    <t>riaresty334@gmail.com</t>
  </si>
  <si>
    <t>081275128045</t>
  </si>
  <si>
    <t>musdodo@gmail.com</t>
  </si>
  <si>
    <t>WIDODO</t>
  </si>
  <si>
    <t>081366186135</t>
  </si>
  <si>
    <t>agussetyanto40@gmail.com</t>
  </si>
  <si>
    <t>085219953344</t>
  </si>
  <si>
    <t>winarto270973@gmail.com</t>
  </si>
  <si>
    <t>08121594412</t>
  </si>
  <si>
    <t>herwini.susanti@gmail.com</t>
  </si>
  <si>
    <t>087791177851</t>
  </si>
  <si>
    <t>komangwidana.id@gmail.com</t>
  </si>
  <si>
    <t>081239782944</t>
  </si>
  <si>
    <t>yustrahmat@gmail.com</t>
  </si>
  <si>
    <t>081212412827</t>
  </si>
  <si>
    <t>Win270973@gmail.com</t>
  </si>
  <si>
    <t>varian060806@gmail.com</t>
  </si>
  <si>
    <t>085729796678</t>
  </si>
  <si>
    <t>drw.indonesia@gmail.com</t>
  </si>
  <si>
    <t>Yohannes GB Anggoro</t>
  </si>
  <si>
    <t>082242916077</t>
  </si>
  <si>
    <t>yudhana.widiatmoko@gmail.com</t>
  </si>
  <si>
    <t>081289010839</t>
  </si>
  <si>
    <t>soma.varian@gmail.com</t>
  </si>
  <si>
    <t>085729803888</t>
  </si>
  <si>
    <t>agoeswah@gmail.com</t>
  </si>
  <si>
    <t>Agus Wahyudi</t>
  </si>
  <si>
    <t>082111617061</t>
  </si>
  <si>
    <t>tandyo.winarno@gmail.com</t>
  </si>
  <si>
    <t>081318062685</t>
  </si>
  <si>
    <t>081378062685</t>
  </si>
  <si>
    <t>alianfathira@gmail.com</t>
  </si>
  <si>
    <t>081231332385</t>
  </si>
  <si>
    <t>arifpramana69@gmail.com</t>
  </si>
  <si>
    <t>Arip pramana</t>
  </si>
  <si>
    <t>08122693891</t>
  </si>
  <si>
    <t>anggopuguhnugroho@gmail.com</t>
  </si>
  <si>
    <t>085643011712</t>
  </si>
  <si>
    <t>sri.suhartoyo@gmail.com</t>
  </si>
  <si>
    <t>SRI SUHARTOYO</t>
  </si>
  <si>
    <t>0895400121100</t>
  </si>
  <si>
    <t>prabu.fuad@gmail.com</t>
  </si>
  <si>
    <t>moh fuad</t>
  </si>
  <si>
    <t>0816931512</t>
  </si>
  <si>
    <t>usagala73@gmail.com</t>
  </si>
  <si>
    <t>081213771218</t>
  </si>
  <si>
    <t>rochmahdalmahs@mail.ugm.ac.id</t>
  </si>
  <si>
    <t>085700443239</t>
  </si>
  <si>
    <t>hadi.nusantoro@gmail.com</t>
  </si>
  <si>
    <t>08122736938</t>
  </si>
  <si>
    <t>nugrohoidhiar@gmail.com</t>
  </si>
  <si>
    <t>082223540779</t>
  </si>
  <si>
    <t>aminwidada@gmail.com</t>
  </si>
  <si>
    <t>08111344798</t>
  </si>
  <si>
    <t>priyatma.adi@gmail.com</t>
  </si>
  <si>
    <t xml:space="preserve">KUN PRIYATMADI </t>
  </si>
  <si>
    <t>08157932020</t>
  </si>
  <si>
    <t>muhammadnurdin949@gmail.com</t>
  </si>
  <si>
    <t>pharisupriyadi@gmail.com</t>
  </si>
  <si>
    <t>081339105464</t>
  </si>
  <si>
    <t>fadiyasalsabila@mail.ugm.ac.id</t>
  </si>
  <si>
    <t>085640922492</t>
  </si>
  <si>
    <t>mf.ruffendi@gmail.com</t>
  </si>
  <si>
    <t>081330198814</t>
  </si>
  <si>
    <t>riantofsh04@gmail.com</t>
  </si>
  <si>
    <t>081904291337</t>
  </si>
  <si>
    <t>dimasgeodika@gmail.com</t>
  </si>
  <si>
    <t>DIMAS PUTRA GEODIKA</t>
  </si>
  <si>
    <t>081229988801</t>
  </si>
  <si>
    <t>faustinushandi@gmail.com</t>
  </si>
  <si>
    <t>081328888909</t>
  </si>
  <si>
    <t>herumbudi69@ Gmail.com</t>
  </si>
  <si>
    <t>Heru pambudi</t>
  </si>
  <si>
    <t>08567876125</t>
  </si>
  <si>
    <t>sumaryo@ugm.ac.id</t>
  </si>
  <si>
    <t>089633247119</t>
  </si>
  <si>
    <t>fajarandis777@gmail.com</t>
  </si>
  <si>
    <t>083834553947</t>
  </si>
  <si>
    <t>rahmanyaagung@gmail.com</t>
  </si>
  <si>
    <t>08170419903</t>
  </si>
  <si>
    <t>nwidjajanti@ugm.ac.id</t>
  </si>
  <si>
    <t>081218205341</t>
  </si>
  <si>
    <t>fyogastina@gmail.com</t>
  </si>
  <si>
    <t>088706631751</t>
  </si>
  <si>
    <t>prajardi@gmail.com</t>
  </si>
  <si>
    <t>081312556787</t>
  </si>
  <si>
    <t>busroni812@gmail.com</t>
  </si>
  <si>
    <t>Busroni Arif Yanto</t>
  </si>
  <si>
    <t>0816923789</t>
  </si>
  <si>
    <t>iwanhapsoro123@gmail.com</t>
  </si>
  <si>
    <t>Iwan Hapsoro Iswanto</t>
  </si>
  <si>
    <t>081281226726</t>
  </si>
  <si>
    <t>endra.dpmptsp21n@gmail.com</t>
  </si>
  <si>
    <t>085717566885</t>
  </si>
  <si>
    <t>muchammadrezanugraha@gmail.com</t>
  </si>
  <si>
    <t>081392306596</t>
  </si>
  <si>
    <t>afthonitoni@gmail.com</t>
  </si>
  <si>
    <t>081391692272</t>
  </si>
  <si>
    <t>anisakhoiriyah12@gmail.com</t>
  </si>
  <si>
    <t>085815963116</t>
  </si>
  <si>
    <t>rissarahajeng@gmail.com</t>
  </si>
  <si>
    <t>rissa rahajeng</t>
  </si>
  <si>
    <t>081908693745</t>
  </si>
  <si>
    <t>wharyow@yahoo.com</t>
  </si>
  <si>
    <t>081297360007</t>
  </si>
  <si>
    <t>Kla_sik@yahoo.com</t>
  </si>
  <si>
    <t>081370161056</t>
  </si>
  <si>
    <t>Bisri Musthofa</t>
  </si>
  <si>
    <t>ema.novitaningrum@gmail.com</t>
  </si>
  <si>
    <t>081328224261</t>
  </si>
  <si>
    <t>Asihsulistiyo@gmail.com</t>
  </si>
  <si>
    <t>Asih nirbiyanti</t>
  </si>
  <si>
    <t>087888298379</t>
  </si>
  <si>
    <t>taufiqsetiawan727@gmail.com</t>
  </si>
  <si>
    <t>085725728985</t>
  </si>
  <si>
    <t>dinar.dputranto@gmail.com</t>
  </si>
  <si>
    <t>0816356932</t>
  </si>
  <si>
    <t>taufikrahman@yahoo.com</t>
  </si>
  <si>
    <t>085242004579</t>
  </si>
  <si>
    <t>alfandipramandaru@gmail.com</t>
  </si>
  <si>
    <t>08121552919</t>
  </si>
  <si>
    <t>wahju.sharini@gmail.com</t>
  </si>
  <si>
    <t>WS Harini</t>
  </si>
  <si>
    <t>08176010418</t>
  </si>
  <si>
    <t>firsta.ep@gmail.com</t>
  </si>
  <si>
    <t>FIRSTA EKA PURWANA</t>
  </si>
  <si>
    <t>081259260212</t>
  </si>
  <si>
    <t>yunus.susilo@unitomo.ac.id</t>
  </si>
  <si>
    <t>Yunus Susilo</t>
  </si>
  <si>
    <t>08164295268</t>
  </si>
  <si>
    <t>09pungkyysr@mail.ugm.ac.id</t>
  </si>
  <si>
    <t>089652386502</t>
  </si>
  <si>
    <t>hilmansyahmuhammad@yahoo.com</t>
  </si>
  <si>
    <t>08117878962</t>
  </si>
  <si>
    <t>hidayat.panuntun@ugm.ac.id</t>
  </si>
  <si>
    <t>085624758767</t>
  </si>
  <si>
    <t>jktrilaksono2763@gmail.com</t>
  </si>
  <si>
    <t>DJOKO TRILAKSONO</t>
  </si>
  <si>
    <t>081806617600</t>
  </si>
  <si>
    <t>wahyu.edysantoso@gmail.com</t>
  </si>
  <si>
    <t>08115427662</t>
  </si>
  <si>
    <t>Wahyu Edy Santoso</t>
  </si>
  <si>
    <t>taufiqsetiaqan727@gmail.com</t>
  </si>
  <si>
    <t>noviadinipangestu@gmail.com</t>
  </si>
  <si>
    <t>082223512361</t>
  </si>
  <si>
    <t>untgd53@gmail.com</t>
  </si>
  <si>
    <t>082137969815</t>
  </si>
  <si>
    <t>fismads@gmail.com</t>
  </si>
  <si>
    <t>Hafis Ahmad</t>
  </si>
  <si>
    <t>085213717268</t>
  </si>
  <si>
    <t>anamardhiyanaa@gmail.com</t>
  </si>
  <si>
    <t>085779472147</t>
  </si>
  <si>
    <t>sutana.aaa@gmail.com</t>
  </si>
  <si>
    <t>081393616438</t>
  </si>
  <si>
    <t>zahratunnisafara@gmail.com</t>
  </si>
  <si>
    <t>083836572349</t>
  </si>
  <si>
    <t>hartantovembri@gmail.com</t>
  </si>
  <si>
    <t>indradi vembri h</t>
  </si>
  <si>
    <t>081310088141</t>
  </si>
  <si>
    <t>99nabilla@gmail.com</t>
  </si>
  <si>
    <t>085782876194</t>
  </si>
  <si>
    <t>plaksito@yahoo.com</t>
  </si>
  <si>
    <t>08161966441</t>
  </si>
  <si>
    <t>donkeple@gmail.com</t>
  </si>
  <si>
    <t>0816953574</t>
  </si>
  <si>
    <t>Riko Cahyo Pribadi</t>
  </si>
  <si>
    <t>igarefianti08@gmail.com</t>
  </si>
  <si>
    <t>082378319021</t>
  </si>
  <si>
    <t>teguhsujatmiko69@gmail.com</t>
  </si>
  <si>
    <t>08129397486</t>
  </si>
  <si>
    <t>igag_swandana@yahoo.com</t>
  </si>
  <si>
    <t>08123660537</t>
  </si>
  <si>
    <t>lheliani@ugm.ac.id</t>
  </si>
  <si>
    <t>081804001460</t>
  </si>
  <si>
    <t>dediatunggal@ugm.ac.id</t>
  </si>
  <si>
    <t>081325744814</t>
  </si>
  <si>
    <t>Dedi Atunggal</t>
  </si>
  <si>
    <t>muhammadauliaadhyawan@gmail.com</t>
  </si>
  <si>
    <t>082210491177</t>
  </si>
  <si>
    <t>Muhammad Aulia Adhyawan</t>
  </si>
  <si>
    <t>ariaylwn@gmail.com</t>
  </si>
  <si>
    <t>081802592551</t>
  </si>
  <si>
    <t>wd7178@gmail.com</t>
  </si>
  <si>
    <t>08115759824</t>
  </si>
  <si>
    <t>massjabrik@yahoo.com</t>
  </si>
  <si>
    <t>085385380040</t>
  </si>
  <si>
    <t>rusdaryantiromey@gmail.com</t>
  </si>
  <si>
    <t>085642907159</t>
  </si>
  <si>
    <t>chandra.bpn@gmail.com</t>
  </si>
  <si>
    <t>08115823939</t>
  </si>
  <si>
    <t>marthalina_in@yahoo.com</t>
  </si>
  <si>
    <t>08122501817</t>
  </si>
  <si>
    <t>triwibisono.tw@gmail.com</t>
  </si>
  <si>
    <t>Tri wibisono</t>
  </si>
  <si>
    <t>081289070110</t>
  </si>
  <si>
    <t>Mumtaz2704@yahoo.com</t>
  </si>
  <si>
    <t>Muntaz ali</t>
  </si>
  <si>
    <t>08129610361</t>
  </si>
  <si>
    <t>sat1ansapta@gmail.com</t>
  </si>
  <si>
    <t>082224175069</t>
  </si>
  <si>
    <t>narto.shineon@gmail.com</t>
  </si>
  <si>
    <t>081328857469</t>
  </si>
  <si>
    <t>rakhmatyasin69@gmail.com</t>
  </si>
  <si>
    <t>M. Yasin</t>
  </si>
  <si>
    <t>085211754129</t>
  </si>
  <si>
    <t>fathurromdloni5@gmail.com</t>
  </si>
  <si>
    <t>Fathur Romdloni</t>
  </si>
  <si>
    <t>081399443034</t>
  </si>
  <si>
    <t>ketriadji156@gmail.com</t>
  </si>
  <si>
    <t>081392584455</t>
  </si>
  <si>
    <t>elmoudy@gmail.com</t>
  </si>
  <si>
    <t>082211115717</t>
  </si>
  <si>
    <t>endridiyanto@yahoo.com</t>
  </si>
  <si>
    <t>081280237425</t>
  </si>
  <si>
    <t>aluycia.setiyowati@gmail.com</t>
  </si>
  <si>
    <t>08994858686</t>
  </si>
  <si>
    <t>akhmadsutardi@yahoo.com</t>
  </si>
  <si>
    <t>0811250374</t>
  </si>
  <si>
    <t>jesaaria@gmail.com</t>
  </si>
  <si>
    <t>081399242955</t>
  </si>
  <si>
    <t>mahasinraihanf@gmail.com</t>
  </si>
  <si>
    <t>082223309873</t>
  </si>
  <si>
    <t>hermawan.tgd98@gmail.com</t>
  </si>
  <si>
    <t>0812517497</t>
  </si>
  <si>
    <t>ruliandaru@ugm.ac.id</t>
  </si>
  <si>
    <t>ruli andaru</t>
  </si>
  <si>
    <t>08175583603</t>
  </si>
  <si>
    <t>08175483603</t>
  </si>
  <si>
    <t>hengkymamanua@gmail.com</t>
  </si>
  <si>
    <t>081327775581</t>
  </si>
  <si>
    <t>Hengky Risart Mamanua</t>
  </si>
  <si>
    <t>arindatasyaa@gmail.com</t>
  </si>
  <si>
    <t>082138144700</t>
  </si>
  <si>
    <t>rino.ari.wibowo82@gmail.com</t>
  </si>
  <si>
    <t>Rino Ari Wibowo</t>
  </si>
  <si>
    <t>081328116903</t>
  </si>
  <si>
    <t>Arifrachmanrustamaji@gmail.com</t>
  </si>
  <si>
    <t>Arif rahman rustamaji</t>
  </si>
  <si>
    <t>08562949404</t>
  </si>
  <si>
    <t>asantos.santoso@gmail.com</t>
  </si>
  <si>
    <t>081328744411</t>
  </si>
  <si>
    <t>singgih8213849@gmail.com</t>
  </si>
  <si>
    <t>081319640604</t>
  </si>
  <si>
    <t>kayyisa.ok@gmail.com</t>
  </si>
  <si>
    <t>081392333656</t>
  </si>
  <si>
    <t>Nugroho Bayu Saputro</t>
  </si>
  <si>
    <t>irnovian21@gmail.com</t>
  </si>
  <si>
    <t>081375792850</t>
  </si>
  <si>
    <t>Irnovian</t>
  </si>
  <si>
    <t>yuli.ssnp@gmail.com</t>
  </si>
  <si>
    <t>Yuli asnanto</t>
  </si>
  <si>
    <t>081326392820</t>
  </si>
  <si>
    <t>mustbenk22@gmail.com</t>
  </si>
  <si>
    <t>08157955535</t>
  </si>
  <si>
    <t>s.paramia@gmail.com</t>
  </si>
  <si>
    <t>087883475453</t>
  </si>
  <si>
    <t>prambodo.arrief@gmail.com</t>
  </si>
  <si>
    <t>085251289899</t>
  </si>
  <si>
    <t>Arrief Prambodo</t>
  </si>
  <si>
    <t>sugistoro@gmail.com</t>
  </si>
  <si>
    <t>081294236916</t>
  </si>
  <si>
    <t>rheindra@gmail.com</t>
  </si>
  <si>
    <t>081328518585</t>
  </si>
  <si>
    <t>wyunanda@gmail.com</t>
  </si>
  <si>
    <t>Wira Yunanda</t>
  </si>
  <si>
    <t>085364538883</t>
  </si>
  <si>
    <t>Badruszaman256682@gmail.com</t>
  </si>
  <si>
    <t>081585015625</t>
  </si>
  <si>
    <t>luthvia@gmail.com</t>
  </si>
  <si>
    <t>08111717892</t>
  </si>
  <si>
    <t>hengnadi@gmail.com</t>
  </si>
  <si>
    <t>Hernadi tri hartanta</t>
  </si>
  <si>
    <t>08122722250</t>
  </si>
  <si>
    <t>sptwsn@gmail.com</t>
  </si>
  <si>
    <t>085135498125</t>
  </si>
  <si>
    <t>sadibawan@gmail.com</t>
  </si>
  <si>
    <t>SA'DIANOOR</t>
  </si>
  <si>
    <t>081372704625</t>
  </si>
  <si>
    <t>setiawan.bogor@gmail.com</t>
  </si>
  <si>
    <t>085384667688</t>
  </si>
  <si>
    <t>erlitamaulani@gmail.com</t>
  </si>
  <si>
    <t>082242629303</t>
  </si>
  <si>
    <t>lians.snail@gmail.com</t>
  </si>
  <si>
    <t>085866285519</t>
  </si>
  <si>
    <t>adhityo.susilo@gmail.com</t>
  </si>
  <si>
    <t>Adhityo susilo nugroho</t>
  </si>
  <si>
    <t>08563075030</t>
  </si>
  <si>
    <t>dewantoprasetyoaji@gmail.com</t>
  </si>
  <si>
    <t>Dewanto Prasetyo Aji</t>
  </si>
  <si>
    <t>081388585825</t>
  </si>
  <si>
    <t>gugus.bpn@gmail.com</t>
  </si>
  <si>
    <t>081254774109</t>
  </si>
  <si>
    <t>Mohamad Gugus Perdana</t>
  </si>
  <si>
    <t>big.anggriawan@gmail.com</t>
  </si>
  <si>
    <t>081215198296</t>
  </si>
  <si>
    <t>Anggriawan Dwi Sartono</t>
  </si>
  <si>
    <t>agrikristal@gmail.com</t>
  </si>
  <si>
    <t>081380287074</t>
  </si>
  <si>
    <t>juangputra001@gmail.com</t>
  </si>
  <si>
    <t>juang putra w</t>
  </si>
  <si>
    <t>085163503918</t>
  </si>
  <si>
    <t>qonitasayang15@gmail.com</t>
  </si>
  <si>
    <t>Ratu Ayu</t>
  </si>
  <si>
    <t>082121851445</t>
  </si>
  <si>
    <t>arisbpratama@gmail.com</t>
  </si>
  <si>
    <t>08159563285</t>
  </si>
  <si>
    <t>adysatya@pu.go.id</t>
  </si>
  <si>
    <t>085645796917</t>
  </si>
  <si>
    <t>ipoez_301m@yahoo.com</t>
  </si>
  <si>
    <t>081347495592</t>
  </si>
  <si>
    <t>jihanmaulia22@gmail.com</t>
  </si>
  <si>
    <t>087723394568</t>
  </si>
  <si>
    <t>iqromatulfadliyah@gmail.com</t>
  </si>
  <si>
    <t>085742264468</t>
  </si>
  <si>
    <t>zuldi.suharyanto@gmail.com</t>
  </si>
  <si>
    <t>081352474574</t>
  </si>
  <si>
    <t>andre.tp.psp@gmail.com</t>
  </si>
  <si>
    <t>082153986064</t>
  </si>
  <si>
    <t>herisukmadi01@gmail.com</t>
  </si>
  <si>
    <t>HERI SUKMADI</t>
  </si>
  <si>
    <t>081328151050</t>
  </si>
  <si>
    <t>dopitsaputra@gmail.com</t>
  </si>
  <si>
    <t>082166900479</t>
  </si>
  <si>
    <t>nursugi@gmail.com</t>
  </si>
  <si>
    <t>08998584777</t>
  </si>
  <si>
    <t>hersan18@gmail.com</t>
  </si>
  <si>
    <t>Febrian wahyu</t>
  </si>
  <si>
    <t>085292304962</t>
  </si>
  <si>
    <t>titikhariyantist@gmail.com</t>
  </si>
  <si>
    <t>081350058281</t>
  </si>
  <si>
    <t>dngchyn@gmail.com</t>
  </si>
  <si>
    <t>Danang Agus Cahyono</t>
  </si>
  <si>
    <t>085868272985</t>
  </si>
  <si>
    <t>bharotobayu@gmail.com</t>
  </si>
  <si>
    <t>085647800133</t>
  </si>
  <si>
    <t>humam1802@gmail.com</t>
  </si>
  <si>
    <t>08276005548</t>
  </si>
  <si>
    <t>ajuliarini@gmail.go.id</t>
  </si>
  <si>
    <t>08122700958</t>
  </si>
  <si>
    <t>ifadati.iffati@gmail.com</t>
  </si>
  <si>
    <t>085394156065</t>
  </si>
  <si>
    <t>edysarwoko1@gmail.com</t>
  </si>
  <si>
    <t>081227220880</t>
  </si>
  <si>
    <t>antonius.anwar@gmail.com</t>
  </si>
  <si>
    <t>081806813663</t>
  </si>
  <si>
    <t>Mujamaruf@gmail.com</t>
  </si>
  <si>
    <t>08176719090</t>
  </si>
  <si>
    <t>arie.komang@gmail.com</t>
  </si>
  <si>
    <t>08118988272</t>
  </si>
  <si>
    <t>bayu_triyogo@yahoo.co.uk</t>
  </si>
  <si>
    <t>08118946071</t>
  </si>
  <si>
    <t>Bayu Triyogo Widyantoro</t>
  </si>
  <si>
    <t>nieenaa@gmail.com</t>
  </si>
  <si>
    <t>0817189691</t>
  </si>
  <si>
    <t>yuswantodk@gmail.com</t>
  </si>
  <si>
    <t>08123196771</t>
  </si>
  <si>
    <t>muzayyin.mahbub@gmail.com</t>
  </si>
  <si>
    <t>MUZAYYIN MAHBUB</t>
  </si>
  <si>
    <t>081281019040</t>
  </si>
  <si>
    <t>herisutanta@gmail.com</t>
  </si>
  <si>
    <t>085867223355</t>
  </si>
  <si>
    <t>nimas.hayu.m@gmail.com</t>
  </si>
  <si>
    <t>06584349384</t>
  </si>
  <si>
    <t>qisthi.amarona@gmail.com</t>
  </si>
  <si>
    <t>081281212075</t>
  </si>
  <si>
    <t>yemimanatisha@gmail.com</t>
  </si>
  <si>
    <t>082255252913</t>
  </si>
  <si>
    <t>Ilhamrakhmatullahgds@gmail.com</t>
  </si>
  <si>
    <t>081332732119</t>
  </si>
  <si>
    <t>hariyadicondro@yahoo.com</t>
  </si>
  <si>
    <t>088210360320</t>
  </si>
  <si>
    <t>astur.kurniawan@gmail.com</t>
  </si>
  <si>
    <t>081392357402</t>
  </si>
  <si>
    <t>ren.putra@gmail.com</t>
  </si>
  <si>
    <t>Rendy putra virizky</t>
  </si>
  <si>
    <t>085233860600</t>
  </si>
  <si>
    <t>Rendhy putra virizky</t>
  </si>
  <si>
    <t>zamilul.m@gmail.com</t>
  </si>
  <si>
    <t>085778305330</t>
  </si>
  <si>
    <t>septiana.dwinani@yahoo.co.uk</t>
  </si>
  <si>
    <t>081218610560</t>
  </si>
  <si>
    <t>al.ilmi.182@gmail.com</t>
  </si>
  <si>
    <t>085743100378</t>
  </si>
  <si>
    <t>thomasrd81@gmail.com</t>
  </si>
  <si>
    <t>Thomas Rudiyanto</t>
  </si>
  <si>
    <t>082158744227</t>
  </si>
  <si>
    <t>yulaikhah@ugm.ac.id</t>
  </si>
  <si>
    <t>08164220214</t>
  </si>
  <si>
    <t>aswaskito@gmail.com</t>
  </si>
  <si>
    <t>082111225758</t>
  </si>
  <si>
    <t>andiantoharyoko@gmail.com</t>
  </si>
  <si>
    <t>08128012922</t>
  </si>
  <si>
    <t>purbohantoro@gmail.com</t>
  </si>
  <si>
    <t>Purbo hantoro</t>
  </si>
  <si>
    <t>082326685023</t>
  </si>
  <si>
    <t>triagnasari@yahoo.com</t>
  </si>
  <si>
    <t>085377706212</t>
  </si>
  <si>
    <t>watigeodesi1903@gmail.com</t>
  </si>
  <si>
    <t>0816399780</t>
  </si>
  <si>
    <t>abdisimamora@gmail.com</t>
  </si>
  <si>
    <t>08116009393</t>
  </si>
  <si>
    <t>wawanjunaedi@gmail.com</t>
  </si>
  <si>
    <t>Wawan Junaedi</t>
  </si>
  <si>
    <t>081215370955</t>
  </si>
  <si>
    <t>didi3wibowo@gmail.com</t>
  </si>
  <si>
    <t>082183543123</t>
  </si>
  <si>
    <t>wahyudwiyanieko@gmail.com</t>
  </si>
  <si>
    <t>081911125695</t>
  </si>
  <si>
    <t>reni.swasti@gmail.com</t>
  </si>
  <si>
    <t>08122729625</t>
  </si>
  <si>
    <t>Rahmayantykurniawan@gmail.com</t>
  </si>
  <si>
    <t>082123878074</t>
  </si>
  <si>
    <t>ssitipurwanti@gmail.com</t>
  </si>
  <si>
    <t>081210376155</t>
  </si>
  <si>
    <t>herypurnomo345@gmail.com</t>
  </si>
  <si>
    <t>Hery p</t>
  </si>
  <si>
    <t>081328065487</t>
  </si>
  <si>
    <t>Hery purnomo</t>
  </si>
  <si>
    <t>fajarsetyawan2010@gmail.com</t>
  </si>
  <si>
    <t>081356311771</t>
  </si>
  <si>
    <t>ronie.tanggamus@gmail.com</t>
  </si>
  <si>
    <t>081328129235</t>
  </si>
  <si>
    <t>marthin.johannes@gmail.com</t>
  </si>
  <si>
    <t>081327069198</t>
  </si>
  <si>
    <t>Paoloregar@gmail.com</t>
  </si>
  <si>
    <t>082134660747</t>
  </si>
  <si>
    <t>agung.geodesi06@gmail.com</t>
  </si>
  <si>
    <t>082225982389</t>
  </si>
  <si>
    <t>Dominikus.rinto@gmail.com</t>
  </si>
  <si>
    <t>082186994467</t>
  </si>
  <si>
    <t>seno.33386@gmail.com</t>
  </si>
  <si>
    <t>081283229500</t>
  </si>
  <si>
    <t>Senoaji Suryo Wardono</t>
  </si>
  <si>
    <t>hijriana.lili@gmail.com</t>
  </si>
  <si>
    <t>081804099030</t>
  </si>
  <si>
    <t>dianaping17@gmail.com</t>
  </si>
  <si>
    <t>081908455433</t>
  </si>
  <si>
    <t>herso10@yahoo.com</t>
  </si>
  <si>
    <t>0406941674</t>
  </si>
  <si>
    <t>triandadp@gmail.com</t>
  </si>
  <si>
    <t>M. Trianda Dasa Prima</t>
  </si>
  <si>
    <t>081310008015</t>
  </si>
  <si>
    <t>muzzammil.rahapurna@gmail.com</t>
  </si>
  <si>
    <t>081804048092</t>
  </si>
  <si>
    <t>Muzzammil Rahapurna</t>
  </si>
  <si>
    <t>kartikalaras@gmail.com</t>
  </si>
  <si>
    <t>081329068181</t>
  </si>
  <si>
    <t>Lagawicaks@gmail.com</t>
  </si>
  <si>
    <t>082195060809</t>
  </si>
  <si>
    <t>simuntaha@yahoo.com</t>
  </si>
  <si>
    <t>SIDRATUL MUNTAHA</t>
  </si>
  <si>
    <t>081215533779</t>
  </si>
  <si>
    <t>novita.rahmadani@pu.go.id</t>
  </si>
  <si>
    <t>081265416137</t>
  </si>
  <si>
    <t>a12iefh.08@gmail.com</t>
  </si>
  <si>
    <t>085813484112</t>
  </si>
  <si>
    <t>arifinnoor76@gmail.com</t>
  </si>
  <si>
    <t>081226825125</t>
  </si>
  <si>
    <t>jatigeodesi06@gmail.com</t>
  </si>
  <si>
    <t>JATI WIJAYATMO</t>
  </si>
  <si>
    <t>085293334488</t>
  </si>
  <si>
    <t>setiadji8@gmail.com</t>
  </si>
  <si>
    <t>Agus setiadi</t>
  </si>
  <si>
    <t>081317092288</t>
  </si>
  <si>
    <t>Dmangunsudarmo@gmail.com</t>
  </si>
  <si>
    <t>085921637056</t>
  </si>
  <si>
    <t>laswant@gmail.com</t>
  </si>
  <si>
    <t>081274926463</t>
  </si>
  <si>
    <t>adripurwa@gmail.com</t>
  </si>
  <si>
    <t>081513076667</t>
  </si>
  <si>
    <t>Agus Adri Purwanto</t>
  </si>
  <si>
    <t>hamarisikyarto.hs@gmail.com</t>
  </si>
  <si>
    <t>082134688915</t>
  </si>
  <si>
    <t>abusalm09@gmail.com</t>
  </si>
  <si>
    <t>08127510124</t>
  </si>
  <si>
    <t>sigitwahyudi99@gmail.com</t>
  </si>
  <si>
    <t>082156969994</t>
  </si>
  <si>
    <t>davidsimanungkalit@yahoo.com</t>
  </si>
  <si>
    <t>085292382156</t>
  </si>
  <si>
    <t>David Roma Simanungkalit</t>
  </si>
  <si>
    <t>dasita.meygan.p@gmail.com</t>
  </si>
  <si>
    <t>085641752925</t>
  </si>
  <si>
    <t>berlinjanrico@gmail.com</t>
  </si>
  <si>
    <t>085292867440</t>
  </si>
  <si>
    <t>zulaikasukma89@gmail.com</t>
  </si>
  <si>
    <t>08111095809</t>
  </si>
  <si>
    <t>adistyp26@gmail.com</t>
  </si>
  <si>
    <t>081217012248</t>
  </si>
  <si>
    <t>yudhinor@gmail.com</t>
  </si>
  <si>
    <t>081295595598</t>
  </si>
  <si>
    <t>fauziantoni@gmail.com</t>
  </si>
  <si>
    <t>082214136313</t>
  </si>
  <si>
    <t>Afifuddin212@gmail.com</t>
  </si>
  <si>
    <t>081347702250</t>
  </si>
  <si>
    <t>rob700000@gmail.com</t>
  </si>
  <si>
    <t>082172682717</t>
  </si>
  <si>
    <t>asepsmulyana80@gmail.com</t>
  </si>
  <si>
    <t>Asep S</t>
  </si>
  <si>
    <t>081904569000</t>
  </si>
  <si>
    <t>rizky.fpu@mail.ugm.ac.id</t>
  </si>
  <si>
    <t>082231153598</t>
  </si>
  <si>
    <t>itrisnawan@gmail.com</t>
  </si>
  <si>
    <t>0817563703</t>
  </si>
  <si>
    <t>R. Iwan Trisnawan Sagita</t>
  </si>
  <si>
    <t>mh_isnaini@yahoo.co.id</t>
  </si>
  <si>
    <t>08128096877</t>
  </si>
  <si>
    <t>fabianus.krusaido@gmail.com</t>
  </si>
  <si>
    <t>081280088840</t>
  </si>
  <si>
    <t>NRISTI219@gmail.com</t>
  </si>
  <si>
    <t>083821140307</t>
  </si>
  <si>
    <t>kariyono.atrbpn@gmail.com</t>
  </si>
  <si>
    <t>081390516630</t>
  </si>
  <si>
    <t>hari.sutopo80@gmail.com</t>
  </si>
  <si>
    <t>Hari Sutopo</t>
  </si>
  <si>
    <t>081328541061</t>
  </si>
  <si>
    <t>kholis0715@gmail.com</t>
  </si>
  <si>
    <t>087863436278</t>
  </si>
  <si>
    <t>dwidaningrum7@gmail.com</t>
  </si>
  <si>
    <t>082112933250</t>
  </si>
  <si>
    <t>bambangprasongko190675@gmail.com</t>
  </si>
  <si>
    <t>081266157571</t>
  </si>
  <si>
    <t>novifebrianti1980@gmail.com</t>
  </si>
  <si>
    <t>082297007604</t>
  </si>
  <si>
    <t>bremamichael@gmail.com</t>
  </si>
  <si>
    <t>081277036587</t>
  </si>
  <si>
    <t>qurrotahawa11@gmail.com</t>
  </si>
  <si>
    <t>082328818596</t>
  </si>
  <si>
    <t>faizahmadmkhan@gmail.com</t>
  </si>
  <si>
    <t>099673091</t>
  </si>
  <si>
    <t>wahyu.bagus25@gmail.com</t>
  </si>
  <si>
    <t>081337930599</t>
  </si>
  <si>
    <t>m.aris.sukmono@gmail.com</t>
  </si>
  <si>
    <t>081217188906</t>
  </si>
  <si>
    <t>imadsaktyo@gmail.com</t>
  </si>
  <si>
    <t>081804231441</t>
  </si>
  <si>
    <t>sondangsihombing30@gmail.com</t>
  </si>
  <si>
    <t>082243559885</t>
  </si>
  <si>
    <t>bayuaji.leo@gmail.com</t>
  </si>
  <si>
    <t>BAYUAJI</t>
  </si>
  <si>
    <t>081325474670</t>
  </si>
  <si>
    <t>tribunatmodjo@gmail.com</t>
  </si>
  <si>
    <t>08158250033</t>
  </si>
  <si>
    <t>dwisupriyanto.202051004@gmail.com</t>
  </si>
  <si>
    <t>081318811835</t>
  </si>
  <si>
    <t>laksonoade@gmail.com</t>
  </si>
  <si>
    <t>08122660776</t>
  </si>
  <si>
    <t>didiknugroho@gmail.com</t>
  </si>
  <si>
    <t>081343480400</t>
  </si>
  <si>
    <t>laguna.nexian@gmail.com</t>
  </si>
  <si>
    <t>082244560666</t>
  </si>
  <si>
    <t>M. Wasisto</t>
  </si>
  <si>
    <t>andigerga4@gmail.com</t>
  </si>
  <si>
    <t>08982852354</t>
  </si>
  <si>
    <t>hasnawidiyani@gmail.com</t>
  </si>
  <si>
    <t>Hasna Silvia Widiyani</t>
  </si>
  <si>
    <t>089666909140</t>
  </si>
  <si>
    <t>fawwazza@gmail.com</t>
  </si>
  <si>
    <t>081327212095</t>
  </si>
  <si>
    <t>maylatasya@gmail.com</t>
  </si>
  <si>
    <t>Mayla Tasya N</t>
  </si>
  <si>
    <t>0895360230210</t>
  </si>
  <si>
    <t>kusmiarto@stpn.ac.id</t>
  </si>
  <si>
    <t>081904000850</t>
  </si>
  <si>
    <t>Aatriguseko@gmail.com</t>
  </si>
  <si>
    <t>081341764715</t>
  </si>
  <si>
    <t>imawan.wichaksana@gmail.com</t>
  </si>
  <si>
    <t>082137176937</t>
  </si>
  <si>
    <t>yudhaannas17@gmail.com</t>
  </si>
  <si>
    <t>081575783562</t>
  </si>
  <si>
    <t>dasukisy@gmail.com</t>
  </si>
  <si>
    <t>08122882352</t>
  </si>
  <si>
    <t>sy.putra.a@gmail.com</t>
  </si>
  <si>
    <t>08117505593</t>
  </si>
  <si>
    <t>Syafrisar Putra Asbintari</t>
  </si>
  <si>
    <t>afika.rayya@gmail.com</t>
  </si>
  <si>
    <t>JUN WAHYUDIANTO</t>
  </si>
  <si>
    <t>087837964375</t>
  </si>
  <si>
    <t>adnanaditya@gmail.com</t>
  </si>
  <si>
    <t>081327194721</t>
  </si>
  <si>
    <t>rifqiwibo@gmail.com</t>
  </si>
  <si>
    <t>081318884161</t>
  </si>
  <si>
    <t>Arlibuchari11@gmail.com</t>
  </si>
  <si>
    <t>085216036347</t>
  </si>
  <si>
    <t>aulia4681@gmail.com</t>
  </si>
  <si>
    <t>08196030291</t>
  </si>
  <si>
    <t>irawanprayoko@gmail.com</t>
  </si>
  <si>
    <t>082182692380</t>
  </si>
  <si>
    <t>bambangkun@ugm.ac.id</t>
  </si>
  <si>
    <t>081542802561</t>
  </si>
  <si>
    <t>081227072270</t>
  </si>
  <si>
    <t>ova.arahman@gmail.com</t>
  </si>
  <si>
    <t>085216078157</t>
  </si>
  <si>
    <t>havidfauzi@gmail.com</t>
  </si>
  <si>
    <t>081386969691</t>
  </si>
  <si>
    <t>yudopotter@gmail.com</t>
  </si>
  <si>
    <t>08112744779</t>
  </si>
  <si>
    <t>hesticicilia@gmail.com</t>
  </si>
  <si>
    <t>CICILIA HESTI</t>
  </si>
  <si>
    <t>081218605480</t>
  </si>
  <si>
    <t>haya.haryanto@gmail.com</t>
  </si>
  <si>
    <t>081352761581</t>
  </si>
  <si>
    <t>masbobby55@gmail.com</t>
  </si>
  <si>
    <t>081282022120</t>
  </si>
  <si>
    <t>syohraenist@gmail.com</t>
  </si>
  <si>
    <t>081282707550</t>
  </si>
  <si>
    <t>Iwan_stwn@yahoo.com</t>
  </si>
  <si>
    <t>Iwan setiawan</t>
  </si>
  <si>
    <t>081318339606</t>
  </si>
  <si>
    <t>muhiqbal11401@mail.ugm.ac.id</t>
  </si>
  <si>
    <t>081238471568</t>
  </si>
  <si>
    <t>xxrohmat@gmail.com</t>
  </si>
  <si>
    <t>082243116531</t>
  </si>
  <si>
    <t>marotib05@gmail.com</t>
  </si>
  <si>
    <t>Irfa almarotib</t>
  </si>
  <si>
    <t>085879706322</t>
  </si>
  <si>
    <t>Hintbabyshop@gmail.com</t>
  </si>
  <si>
    <t>082122544054</t>
  </si>
  <si>
    <t>hendra.sugara1@gmail.com</t>
  </si>
  <si>
    <t>081272132999</t>
  </si>
  <si>
    <t>ihsan.rivano@gmail.com</t>
  </si>
  <si>
    <t>Ihsan Rivano</t>
  </si>
  <si>
    <t>081328226262</t>
  </si>
  <si>
    <t>Made.martawan26@gmail.com</t>
  </si>
  <si>
    <t>made martawan</t>
  </si>
  <si>
    <t>081218288466</t>
  </si>
  <si>
    <t>okkyaditianurpratama@gmail com</t>
  </si>
  <si>
    <t>OKKY</t>
  </si>
  <si>
    <t>081243370300</t>
  </si>
  <si>
    <t>igunawan2@gmail.com</t>
  </si>
  <si>
    <t>08128882028</t>
  </si>
  <si>
    <t>teguh.riyono@gmail.com</t>
  </si>
  <si>
    <t>Teguh riyono</t>
  </si>
  <si>
    <t>0816773999</t>
  </si>
  <si>
    <t>zazatuzax@gmail.com</t>
  </si>
  <si>
    <t>0811106521</t>
  </si>
  <si>
    <t>arumarums1234@gmail.com</t>
  </si>
  <si>
    <t>085691868508</t>
  </si>
  <si>
    <t>ali.ridlo.ar@gmail.com</t>
  </si>
  <si>
    <t>082137388998</t>
  </si>
  <si>
    <t>hestinsa@gmail.com</t>
  </si>
  <si>
    <t>081228488838</t>
  </si>
  <si>
    <t>mastotokprawoto73@gmail.com</t>
  </si>
  <si>
    <t>085326345858</t>
  </si>
  <si>
    <t>sitinoorchayati@gmail.com</t>
  </si>
  <si>
    <t>082313967926</t>
  </si>
  <si>
    <t>lutfi.mdn@gmail.com</t>
  </si>
  <si>
    <t>085330941125</t>
  </si>
  <si>
    <t>kjskb.april@gmail.com</t>
  </si>
  <si>
    <t>08115455618</t>
  </si>
  <si>
    <t>monica.maharani28@gmail.com</t>
  </si>
  <si>
    <t>081212987288</t>
  </si>
  <si>
    <t>agassti@gmail.com</t>
  </si>
  <si>
    <t>081218757848</t>
  </si>
  <si>
    <t>danankz@gmail.com</t>
  </si>
  <si>
    <t>081359433388</t>
  </si>
  <si>
    <t>fbadjuber@gmail.com</t>
  </si>
  <si>
    <t>Fahmi Bajuber</t>
  </si>
  <si>
    <t>0811925851</t>
  </si>
  <si>
    <t>sekitarkita77@gmail.com</t>
  </si>
  <si>
    <t>082137837920</t>
  </si>
  <si>
    <t>budiwemail@gmail.com</t>
  </si>
  <si>
    <t>08122720025</t>
  </si>
  <si>
    <t>ralam1009@gmail.com</t>
  </si>
  <si>
    <t>081216661009</t>
  </si>
  <si>
    <t>khairul.amiruddin@mail.ugm.ac.id</t>
  </si>
  <si>
    <t>085819031569</t>
  </si>
  <si>
    <t>ratnaminang@gmail.com</t>
  </si>
  <si>
    <t>081283741830</t>
  </si>
  <si>
    <t>anitarosalina82@gmail.com</t>
  </si>
  <si>
    <t>081321934807</t>
  </si>
  <si>
    <t>totoksumarianto005@gmail.com</t>
  </si>
  <si>
    <t>082340858672</t>
  </si>
  <si>
    <t>suntea.avril@gmail.com</t>
  </si>
  <si>
    <t>087712851213</t>
  </si>
  <si>
    <t>wikantiwaskita@gmail.com</t>
  </si>
  <si>
    <t>081315900805</t>
  </si>
  <si>
    <t>triyonooks7@gmail.com</t>
  </si>
  <si>
    <t>081228007801</t>
  </si>
  <si>
    <t>akhlasabila@gmail.com</t>
  </si>
  <si>
    <t>082226740916</t>
  </si>
  <si>
    <t>sahitaanggana@yahoo.co.id</t>
  </si>
  <si>
    <t>08176860755</t>
  </si>
  <si>
    <t>rinanto13@gmail.com</t>
  </si>
  <si>
    <t>lukman rinanto</t>
  </si>
  <si>
    <t>081392692000</t>
  </si>
  <si>
    <t>Echo.wibi@gmail.com</t>
  </si>
  <si>
    <t>081380276210</t>
  </si>
  <si>
    <t>detyaprenica@gmail.com</t>
  </si>
  <si>
    <t>08115451415</t>
  </si>
  <si>
    <t>ikhsanluthfiaradea@gmail.com</t>
  </si>
  <si>
    <t>082138252488</t>
  </si>
  <si>
    <t>sofyanhadi_cb@yahoo.co.id</t>
  </si>
  <si>
    <t>Sofyan Hadi</t>
  </si>
  <si>
    <t>081354875247</t>
  </si>
  <si>
    <t>syamsulpsusu99@gmail.com</t>
  </si>
  <si>
    <t>08115006692</t>
  </si>
  <si>
    <t>febrian.bayu86@gmail.com</t>
  </si>
  <si>
    <t>082121333331</t>
  </si>
  <si>
    <t>ameliasipahutar80@gmail.com</t>
  </si>
  <si>
    <t>081318731008</t>
  </si>
  <si>
    <t>adelinegolda@gmail.com</t>
  </si>
  <si>
    <t>082181569674</t>
  </si>
  <si>
    <t>adelinegoda@gmail.com</t>
  </si>
  <si>
    <t>yuliusarie@gmail.com</t>
  </si>
  <si>
    <t>Yulius Ariyanto</t>
  </si>
  <si>
    <t>082155458812</t>
  </si>
  <si>
    <t>dickyzulkarnain01@gmail.com</t>
  </si>
  <si>
    <t>08122768846</t>
  </si>
  <si>
    <t>sskc0827@gmail.com</t>
  </si>
  <si>
    <t>Sri sukoco</t>
  </si>
  <si>
    <t>081384840122</t>
  </si>
  <si>
    <t>permatabellaayu@gmail.com</t>
  </si>
  <si>
    <t>083856797316</t>
  </si>
  <si>
    <t>akhlisherinpp@gmail.com</t>
  </si>
  <si>
    <t>082241226282</t>
  </si>
  <si>
    <t>risaindrastuti@gmail.com</t>
  </si>
  <si>
    <t>085220014584</t>
  </si>
  <si>
    <t>Erlindaruba@gmail.com</t>
  </si>
  <si>
    <t>ERLINDA BOBA RUBA</t>
  </si>
  <si>
    <t>081297352909</t>
  </si>
  <si>
    <t>mohamad.bagas.s@mail.ugm.ac.id</t>
  </si>
  <si>
    <t>MOHAMAD BAGAS SETIAWAN</t>
  </si>
  <si>
    <t>085729962301</t>
  </si>
  <si>
    <t>ridwan.net@gmail.com</t>
  </si>
  <si>
    <t>081310127532</t>
  </si>
  <si>
    <t>Ridwan Jali Nurcahyo</t>
  </si>
  <si>
    <t>thesesi2017@gmail.com</t>
  </si>
  <si>
    <t>Thesesi surini</t>
  </si>
  <si>
    <t>08779117851</t>
  </si>
  <si>
    <t>Jefri.180588@gmail.com</t>
  </si>
  <si>
    <t>08111455799</t>
  </si>
  <si>
    <t>Imadeindrawirawan@gmail.com</t>
  </si>
  <si>
    <t>I made indra wirawan</t>
  </si>
  <si>
    <t>087703332690</t>
  </si>
  <si>
    <t>ipimpngsaa@gmail.com</t>
  </si>
  <si>
    <t>082268491399</t>
  </si>
  <si>
    <t>alfikhazanahva@gmail.com</t>
  </si>
  <si>
    <t>081228480412</t>
  </si>
  <si>
    <t>anas.geodesi@gmail.com</t>
  </si>
  <si>
    <t>Anas afifi</t>
  </si>
  <si>
    <t>081342210153</t>
  </si>
  <si>
    <t>sigitrach69@gmail.com</t>
  </si>
  <si>
    <t>081377559559</t>
  </si>
  <si>
    <t>komangwir27@gmail.com</t>
  </si>
  <si>
    <t>08127190030</t>
  </si>
  <si>
    <t>Imam.ahmad.k@mail.ugm.ac.id</t>
  </si>
  <si>
    <t>087790374003</t>
  </si>
  <si>
    <t>ferdy_at@ymail.com</t>
  </si>
  <si>
    <t>08119702039</t>
  </si>
  <si>
    <t>surayya.rina@gmail.com</t>
  </si>
  <si>
    <t>085327135103</t>
  </si>
  <si>
    <t>Rina Surayya Famaldiana</t>
  </si>
  <si>
    <t>Sitikusumastuti71@gmail.com</t>
  </si>
  <si>
    <t>Siti Kusumastuti</t>
  </si>
  <si>
    <t>08127348963</t>
  </si>
  <si>
    <t>antonrwidodo@gmail.com</t>
  </si>
  <si>
    <t>08115401673</t>
  </si>
  <si>
    <t>sherly.emalia@gmail.com</t>
  </si>
  <si>
    <t>SHERLY SHINTA</t>
  </si>
  <si>
    <t>pamungkas.sigit33@gmail.com</t>
  </si>
  <si>
    <t>082324594437</t>
  </si>
  <si>
    <t>sutantyobudi1@gmail.com</t>
  </si>
  <si>
    <t>sutantyo budi pramono</t>
  </si>
  <si>
    <t>081327561909</t>
  </si>
  <si>
    <t>dimas.hanityawan@gmail.com</t>
  </si>
  <si>
    <t>081808427561</t>
  </si>
  <si>
    <t>dewantojakon@gmail.com</t>
  </si>
  <si>
    <t>08111171731</t>
  </si>
  <si>
    <t>Sugenggeodet82@gmail.com</t>
  </si>
  <si>
    <t>08122765500</t>
  </si>
  <si>
    <t>rayonotri@gmail</t>
  </si>
  <si>
    <t>081348382570</t>
  </si>
  <si>
    <t>helminurul96@gmail.com</t>
  </si>
  <si>
    <t>082138641391</t>
  </si>
  <si>
    <t>amirilhepi@gmail.com</t>
  </si>
  <si>
    <t>Amiril Hidayat</t>
  </si>
  <si>
    <t>081217493413</t>
  </si>
  <si>
    <t>m.must4qim@gmail.com</t>
  </si>
  <si>
    <t>08157987453</t>
  </si>
  <si>
    <t>64romanuz@gmail.com</t>
  </si>
  <si>
    <t>08127343676</t>
  </si>
  <si>
    <t>sugenggeodet82@gmail.com</t>
  </si>
  <si>
    <t>dicky_gds@yahoo.co.id</t>
  </si>
  <si>
    <t>081258700413</t>
  </si>
  <si>
    <t>doni_a@yahoo.com</t>
  </si>
  <si>
    <t>081388373780</t>
  </si>
  <si>
    <t>bwahyu12@gmail.com</t>
  </si>
  <si>
    <t>082377666552</t>
  </si>
  <si>
    <t>hamdut.mbul@gmail.com</t>
  </si>
  <si>
    <t>087809577526</t>
  </si>
  <si>
    <t>Arif.bm@gmail.com</t>
  </si>
  <si>
    <t>0818224927</t>
  </si>
  <si>
    <t>yuyun.salviah@gmail.com</t>
  </si>
  <si>
    <t>081392206484</t>
  </si>
  <si>
    <t>galihyudhaaws@gmail.com</t>
  </si>
  <si>
    <t>082136502310</t>
  </si>
  <si>
    <t>agusmakmuriyanto@gmail.com</t>
  </si>
  <si>
    <t>08158124405</t>
  </si>
  <si>
    <t>msyuanda15@gmail.com</t>
  </si>
  <si>
    <t>082247528868</t>
  </si>
  <si>
    <t>mardakhoiriafajari@gmail.com</t>
  </si>
  <si>
    <t>085257132124</t>
  </si>
  <si>
    <t>sardila.nurulhikmah.sailellah.q8@dc.tohoku.ac.jp</t>
  </si>
  <si>
    <t>08090448366</t>
  </si>
  <si>
    <t>ellie.nunes17@gmail.com</t>
  </si>
  <si>
    <t>0675858381</t>
  </si>
  <si>
    <t>safrinabarraslogi@gmail.com</t>
  </si>
  <si>
    <t>081282661758</t>
  </si>
  <si>
    <t>Sardila.sailellah@dc.tohoku.ac.jp</t>
  </si>
  <si>
    <t>Danisinaga89@gmail.com</t>
  </si>
  <si>
    <t>081257165956</t>
  </si>
  <si>
    <t>nadyahaniffam@gmail.com</t>
  </si>
  <si>
    <t>081364549792</t>
  </si>
  <si>
    <t>naufal.sandro@mail.ugm.ac.id</t>
  </si>
  <si>
    <t>hepihapsari@gmail.com</t>
  </si>
  <si>
    <t>HEPI HAPSARI H</t>
  </si>
  <si>
    <t>081217418612</t>
  </si>
  <si>
    <t>just.soekamto18@gmail.com</t>
  </si>
  <si>
    <t>085272105765</t>
  </si>
  <si>
    <t>fika.maharani@gmail.com</t>
  </si>
  <si>
    <t>085643453408</t>
  </si>
  <si>
    <t>ctriwarseno@gmail.com</t>
  </si>
  <si>
    <t>CHRIS TRI WARSENO</t>
  </si>
  <si>
    <t>081381182290</t>
  </si>
  <si>
    <t>pujinhidayah@gmail.com</t>
  </si>
  <si>
    <t>Puji Nurhidayah</t>
  </si>
  <si>
    <t>081229771710</t>
  </si>
  <si>
    <t>alfathhatma@gmail.com</t>
  </si>
  <si>
    <t>08122765362</t>
  </si>
  <si>
    <t>pujinurhidayahh@gmail.com</t>
  </si>
  <si>
    <t>haryantoaskarlo82@gmail.com</t>
  </si>
  <si>
    <t xml:space="preserve">Haryanto </t>
  </si>
  <si>
    <t>081229999140</t>
  </si>
  <si>
    <t>apanji25@gmail.com</t>
  </si>
  <si>
    <t>085368472250</t>
  </si>
  <si>
    <t>abidinzaenal556@gmail.com</t>
  </si>
  <si>
    <t>Muh. Zaenal Abidin</t>
  </si>
  <si>
    <t>082257024816</t>
  </si>
  <si>
    <t>jongkosatrio@gmail.com</t>
  </si>
  <si>
    <t>082122959436</t>
  </si>
  <si>
    <t>musmukandar@gmail.com</t>
  </si>
  <si>
    <t>irfanamal03@gmail.com</t>
  </si>
  <si>
    <t>081228014737</t>
  </si>
  <si>
    <t>meti.haryani@gmail.com</t>
  </si>
  <si>
    <t>081932071979</t>
  </si>
  <si>
    <t>rachmadhiya.salsabila@mail.ugm.ac.id</t>
  </si>
  <si>
    <t>ambaradi76@gmail.com</t>
  </si>
  <si>
    <t>08118012450</t>
  </si>
  <si>
    <t>ra4se@yahoo.com</t>
  </si>
  <si>
    <t>081349720847</t>
  </si>
  <si>
    <t>Prasetya</t>
  </si>
  <si>
    <t>anandito.anung@gmail.com</t>
  </si>
  <si>
    <t>081328406056</t>
  </si>
  <si>
    <t>akbardwik@gmail.com</t>
  </si>
  <si>
    <t>astama2014@gmail.com</t>
  </si>
  <si>
    <t>Wiwit widi nugroho</t>
  </si>
  <si>
    <t>081351827291</t>
  </si>
  <si>
    <t>rizaalfan@gmail.com</t>
  </si>
  <si>
    <t>082351986086</t>
  </si>
  <si>
    <t>handyaranur@gmail.com</t>
  </si>
  <si>
    <t>Nur handayani</t>
  </si>
  <si>
    <t>081548546796</t>
  </si>
  <si>
    <t>srisukmawati@unej.ac.id</t>
  </si>
  <si>
    <t>SRI SUKMAWATI</t>
  </si>
  <si>
    <t>082233191945</t>
  </si>
  <si>
    <t>dewigustanti05@gmail.com</t>
  </si>
  <si>
    <t>08115846377</t>
  </si>
  <si>
    <t>Aguspwidodo808@gmail.com</t>
  </si>
  <si>
    <t>085887730005</t>
  </si>
  <si>
    <t>isnaoktianarr@gmail.com</t>
  </si>
  <si>
    <t>081340303551</t>
  </si>
  <si>
    <t>dzakipratamaramadaniyoko@gmail.com</t>
  </si>
  <si>
    <t>Muhammad Dzaki P R</t>
  </si>
  <si>
    <t>089666441554</t>
  </si>
  <si>
    <t>adeirma01@mail.ugm.ac.id</t>
  </si>
  <si>
    <t>08960687489</t>
  </si>
  <si>
    <t>setiwawan123456789@gmail.com</t>
  </si>
  <si>
    <t>Sektiawan</t>
  </si>
  <si>
    <t>082176709057</t>
  </si>
  <si>
    <t>santiz.irghan@gmail.com</t>
  </si>
  <si>
    <t>rindikurnianti@gmail.com</t>
  </si>
  <si>
    <t>081293989828</t>
  </si>
  <si>
    <t>yantobudisusanto@gmail.com</t>
  </si>
  <si>
    <t>085226361602</t>
  </si>
  <si>
    <t>izzatabdfattah@gmail.com</t>
  </si>
  <si>
    <t>081805260845</t>
  </si>
  <si>
    <t>indinashinta@gmail.com</t>
  </si>
  <si>
    <t>085643275691</t>
  </si>
  <si>
    <t>novitasaridewinda@gmail.com</t>
  </si>
  <si>
    <t>Dewinda sari</t>
  </si>
  <si>
    <t>081287126178</t>
  </si>
  <si>
    <t>hendra.ramdhani@gmail.com</t>
  </si>
  <si>
    <t>081221761372</t>
  </si>
  <si>
    <t>yunitautaminingsih@gmail.com</t>
  </si>
  <si>
    <t>085266211977</t>
  </si>
  <si>
    <t>frans.aritonang@gmail.com</t>
  </si>
  <si>
    <t>082110367730</t>
  </si>
  <si>
    <t>Frans Herriyudhi Aritonang</t>
  </si>
  <si>
    <t>fetriagoagix@gmail.com</t>
  </si>
  <si>
    <t>Fetri ago</t>
  </si>
  <si>
    <t>085292123331</t>
  </si>
  <si>
    <t>prastyobayu102@gmail.com</t>
  </si>
  <si>
    <t>081390671642</t>
  </si>
  <si>
    <t>adizdiz03@gmail.com</t>
  </si>
  <si>
    <t>082135158468</t>
  </si>
  <si>
    <t>ronyprimanto@gmail.com</t>
  </si>
  <si>
    <t>0816688147</t>
  </si>
  <si>
    <t>royafitrah98@gmail.com</t>
  </si>
  <si>
    <t>082384171898</t>
  </si>
  <si>
    <t>Wietamartiane@gmail.com</t>
  </si>
  <si>
    <t>082155237472</t>
  </si>
  <si>
    <t>yudhi.rhmdi@gmail.com</t>
  </si>
  <si>
    <t>081347122333</t>
  </si>
  <si>
    <t>adillahana.salsabila@gmail.com</t>
  </si>
  <si>
    <t>Adilla Hana Salsabila</t>
  </si>
  <si>
    <t>08991294876</t>
  </si>
  <si>
    <t>businessbaju@gmail.com</t>
  </si>
  <si>
    <t>081226593804</t>
  </si>
  <si>
    <t>nugraheni.novi17@gmail.com</t>
  </si>
  <si>
    <t>08975905428</t>
  </si>
  <si>
    <t>puspitaz@gmail.com</t>
  </si>
  <si>
    <t>081279441231</t>
  </si>
  <si>
    <t>jatmikosuryo@gmail.com</t>
  </si>
  <si>
    <t>08122743357</t>
  </si>
  <si>
    <t>zida.gadiz@gmail.com</t>
  </si>
  <si>
    <t>081231363925</t>
  </si>
  <si>
    <t>ulli_cancer@yahoo.com</t>
  </si>
  <si>
    <t>081542692630</t>
  </si>
  <si>
    <t>rifda.lestari@gmail.com</t>
  </si>
  <si>
    <t>081249682033</t>
  </si>
  <si>
    <t>f.lugas@mail.ugm.ac.id</t>
  </si>
  <si>
    <t>085229111887</t>
  </si>
  <si>
    <t>Widhiwijayanto@gmail.com</t>
  </si>
  <si>
    <t>Widhi wijayanto</t>
  </si>
  <si>
    <t>081218506510</t>
  </si>
  <si>
    <t>mlumongga@mail.ugm.ac.id</t>
  </si>
  <si>
    <t>087833588599</t>
  </si>
  <si>
    <t>diyahnova28@gmail.com</t>
  </si>
  <si>
    <t>087836320566</t>
  </si>
  <si>
    <t>Diyah Nova Nurjanah</t>
  </si>
  <si>
    <t>sayasusanto518@gmail.com</t>
  </si>
  <si>
    <t>081250292487</t>
  </si>
  <si>
    <t>rzk90210@gmail.com</t>
  </si>
  <si>
    <t>081377000110</t>
  </si>
  <si>
    <t>disentosa@yahoo.com</t>
  </si>
  <si>
    <t>081517120199</t>
  </si>
  <si>
    <t>subhianto.fajar@gmail.com</t>
  </si>
  <si>
    <t>082154201160</t>
  </si>
  <si>
    <t>Gilangrr11@gmail.com</t>
  </si>
  <si>
    <t>azizun.rohman@mail.ugm.ac.id</t>
  </si>
  <si>
    <t>081567993567</t>
  </si>
  <si>
    <t>ardianjuni93@gmail.com</t>
  </si>
  <si>
    <t>08984924370</t>
  </si>
  <si>
    <t>cipapanda28@gmail.com</t>
  </si>
  <si>
    <t>085801015908</t>
  </si>
  <si>
    <t>adikkabagusm23@gmail.com</t>
  </si>
  <si>
    <t>085156041325</t>
  </si>
  <si>
    <t>m adikka bagus m</t>
  </si>
  <si>
    <t>Mdarizfauzan@gmail.com</t>
  </si>
  <si>
    <t>082384021278</t>
  </si>
  <si>
    <t>annisa.rizky.kusuma@mail.ugm.ac.id</t>
  </si>
  <si>
    <t>08892416768</t>
  </si>
  <si>
    <t>dindazahraramadhanti@gmail.com</t>
  </si>
  <si>
    <t>Dinda Zahra Ramadhanti</t>
  </si>
  <si>
    <t>081918944006</t>
  </si>
  <si>
    <t>christiantoario86@gmail.com</t>
  </si>
  <si>
    <t>CHRISTIANTO ARIO WIBOWO</t>
  </si>
  <si>
    <t>082328651941</t>
  </si>
  <si>
    <t>naufal.ali1412@mail.ugm.ac.id</t>
  </si>
  <si>
    <t>mukhammad naufal ali k</t>
  </si>
  <si>
    <t>089650024601</t>
  </si>
  <si>
    <t>ketut.angga.nadiartha@gmail.com</t>
  </si>
  <si>
    <t>Ketut Angga Nadiartha</t>
  </si>
  <si>
    <t>081931531969</t>
  </si>
  <si>
    <t>natasyafani@mail.ugm.ac.id</t>
  </si>
  <si>
    <t>082226491411</t>
  </si>
  <si>
    <t>kristanto196905@gmail.com</t>
  </si>
  <si>
    <t>08122972651</t>
  </si>
  <si>
    <t>khilda.nadhifa07@gmail.com</t>
  </si>
  <si>
    <t>087829077767</t>
  </si>
  <si>
    <t>syarafinariz@gmail.com</t>
  </si>
  <si>
    <t>0895321900302</t>
  </si>
  <si>
    <t>sigitwahyudi3003@gmail.com</t>
  </si>
  <si>
    <t>081255621775</t>
  </si>
  <si>
    <t>sumadineverdie@gmail.com</t>
  </si>
  <si>
    <t>081299521984</t>
  </si>
  <si>
    <t>davidgultom29@gmail.com</t>
  </si>
  <si>
    <t>08117529293</t>
  </si>
  <si>
    <t>budioyama@gmail.com</t>
  </si>
  <si>
    <t>gsaud111@gmail.com</t>
  </si>
  <si>
    <t>Gabriel Saud Sihombing</t>
  </si>
  <si>
    <t>082287507329</t>
  </si>
  <si>
    <t>molekdara@mail.ugm.ac.id</t>
  </si>
  <si>
    <t>Molek Dara Cahayamata</t>
  </si>
  <si>
    <t>081215769982</t>
  </si>
  <si>
    <t>imamsayuti14@gmail.com</t>
  </si>
  <si>
    <t>082250184609</t>
  </si>
  <si>
    <t>divinadiananda@mail.ugm.ac.id</t>
  </si>
  <si>
    <t>Divina Diananda Putri</t>
  </si>
  <si>
    <t>0895351274725</t>
  </si>
  <si>
    <t>arisugy884@gmail.com</t>
  </si>
  <si>
    <t>085848519777</t>
  </si>
  <si>
    <t>ariyanto.suryotejo@gmail.com</t>
  </si>
  <si>
    <t>Ariyanto suryotedjo</t>
  </si>
  <si>
    <t>081578032032</t>
  </si>
  <si>
    <t>yunimar77@gmail.com</t>
  </si>
  <si>
    <t>082151228994</t>
  </si>
  <si>
    <t>dedhywahyudi@yahoo.com</t>
  </si>
  <si>
    <t>DEDHY WAHYUDI KANDAR</t>
  </si>
  <si>
    <t>081253102318</t>
  </si>
  <si>
    <t>zafira1907@gmail.com</t>
  </si>
  <si>
    <t>085875767037</t>
  </si>
  <si>
    <t>hamdanpohan997@gmail.com</t>
  </si>
  <si>
    <t xml:space="preserve">Hamdan </t>
  </si>
  <si>
    <t>082179868750</t>
  </si>
  <si>
    <t>yuskes1956@gmail.com</t>
  </si>
  <si>
    <t>081212171506</t>
  </si>
  <si>
    <t>Khikmanto@gmail.com</t>
  </si>
  <si>
    <t>Khikmanto supribadi</t>
  </si>
  <si>
    <t>081328164564</t>
  </si>
  <si>
    <t>evi.dwi.k@mail.ugm.ac.id</t>
  </si>
  <si>
    <t>085727358765</t>
  </si>
  <si>
    <t>gregoriusyerusalem1979@gmail.com</t>
  </si>
  <si>
    <t>081392312790</t>
  </si>
  <si>
    <t>vebryannn@gmail.com</t>
  </si>
  <si>
    <t>081328875045</t>
  </si>
  <si>
    <t>arhizt@gmail.com</t>
  </si>
  <si>
    <t>081266000633</t>
  </si>
  <si>
    <t>arismulyanto750617@gmail.com</t>
  </si>
  <si>
    <t>082154539729</t>
  </si>
  <si>
    <t>muliadihelen@gmail.com</t>
  </si>
  <si>
    <t>081278901978</t>
  </si>
  <si>
    <t>priyoarifsadewo@gmail.com</t>
  </si>
  <si>
    <t>081213017787</t>
  </si>
  <si>
    <t>hakim.attigholy@gmail.com</t>
  </si>
  <si>
    <t>Subkhi Abdul Hakim At-tigholy</t>
  </si>
  <si>
    <t>081335552566</t>
  </si>
  <si>
    <t>tjahjoarianto@gmail.com</t>
  </si>
  <si>
    <t>Tjahjo Arianto</t>
  </si>
  <si>
    <t>08567357706</t>
  </si>
  <si>
    <t>yofrifh@gmail.com</t>
  </si>
  <si>
    <t>085691316834</t>
  </si>
  <si>
    <t>Yofri Furqani Hakim</t>
  </si>
  <si>
    <t>agnesyani.79@gmail.com</t>
  </si>
  <si>
    <t>08128535421</t>
  </si>
  <si>
    <t>sgt.geo@gmail.com</t>
  </si>
  <si>
    <t>0861307875</t>
  </si>
  <si>
    <t>vebrianka.eksternal@gmail.com</t>
  </si>
  <si>
    <t>082284001473</t>
  </si>
  <si>
    <t>rifkimuhammadd67@gmail.com</t>
  </si>
  <si>
    <t>082387387167</t>
  </si>
  <si>
    <t>satyo.r@gmail.com</t>
  </si>
  <si>
    <t>08157911986</t>
  </si>
  <si>
    <t>aldipayjohn@gmail.com</t>
  </si>
  <si>
    <t>081254973730</t>
  </si>
  <si>
    <t>ary.sucaya@gmail.com</t>
  </si>
  <si>
    <t>0811868633</t>
  </si>
  <si>
    <t>iman.sadesmesli@big.go.id</t>
  </si>
  <si>
    <t>Iman Sadesmesli</t>
  </si>
  <si>
    <t>081362309209</t>
  </si>
  <si>
    <t>baguz.waskito@gmail.com</t>
  </si>
  <si>
    <t>081227320010</t>
  </si>
  <si>
    <t>pradapa2014@gmail.com</t>
  </si>
  <si>
    <t>085293016951</t>
  </si>
  <si>
    <t>roeslely.wandasari@gmail.com</t>
  </si>
  <si>
    <t>nurcahyoadi00@gmail.com</t>
  </si>
  <si>
    <t>Adi Nur cahyo</t>
  </si>
  <si>
    <t>085726303609</t>
  </si>
  <si>
    <t>abdullahbinabad39@gmail.com</t>
  </si>
  <si>
    <t>087731375500</t>
  </si>
  <si>
    <t>fritofrm@yahoo.co.id</t>
  </si>
  <si>
    <t>fritto marcevianto</t>
  </si>
  <si>
    <t>08159556518</t>
  </si>
  <si>
    <t>ariefsyaif69@gmail.com</t>
  </si>
  <si>
    <t>081392055689</t>
  </si>
  <si>
    <t>hendrowi84@gmail.com</t>
  </si>
  <si>
    <t>088226690888</t>
  </si>
  <si>
    <t>retnoeka99@gmail.com</t>
  </si>
  <si>
    <t>082234460963</t>
  </si>
  <si>
    <t>Retno Eka Yuni Purwaningsih</t>
  </si>
  <si>
    <t xml:space="preserve">Wellyspirits@gmail.com </t>
  </si>
  <si>
    <t>081290901959</t>
  </si>
  <si>
    <t>yasinta.wongasare77@gmail.com</t>
  </si>
  <si>
    <t>085337310047</t>
  </si>
  <si>
    <t>arismulyato750617@gmail.com</t>
  </si>
  <si>
    <t>ARIS SRI MULYANTO</t>
  </si>
  <si>
    <t>widiyanto.agus@gmail.com</t>
  </si>
  <si>
    <t>0811183889</t>
  </si>
  <si>
    <t>mudjijana08@gmail.com</t>
  </si>
  <si>
    <t>Mudjijana</t>
  </si>
  <si>
    <t>081289335034</t>
  </si>
  <si>
    <t>-</t>
  </si>
  <si>
    <t>sanpam19@gmail.com</t>
  </si>
  <si>
    <t>081568479160</t>
  </si>
  <si>
    <t>San Pamungkas Rudianto</t>
  </si>
  <si>
    <t>ugm_bernard@yahoo.com.au</t>
  </si>
  <si>
    <t>081392562930</t>
  </si>
  <si>
    <t>jomicut@gmail.com</t>
  </si>
  <si>
    <t>081936744759</t>
  </si>
  <si>
    <t>nn.triana85@gmail.com</t>
  </si>
  <si>
    <t>082282693114</t>
  </si>
  <si>
    <t>herrysupriyanto000@gmail.com</t>
  </si>
  <si>
    <t>andy721964@gmail.com</t>
  </si>
  <si>
    <t>Andi Martha</t>
  </si>
  <si>
    <t>08127400293</t>
  </si>
  <si>
    <t>edi.sukoco@mail.ugm.ac.id</t>
  </si>
  <si>
    <t>081349525856</t>
  </si>
  <si>
    <t>yosef.dwi64@gmail.com</t>
  </si>
  <si>
    <t>081285707076</t>
  </si>
  <si>
    <t>Cahyowibowo@mail.ugm.ac.id</t>
  </si>
  <si>
    <t>085281137603</t>
  </si>
  <si>
    <t>jmaipura@gmail.com</t>
  </si>
  <si>
    <t>085326913119</t>
  </si>
  <si>
    <t>ikets64@gmail.com</t>
  </si>
  <si>
    <t>081280318848</t>
  </si>
  <si>
    <t>teguhhartono2789@gmail.com</t>
  </si>
  <si>
    <t>081392830168</t>
  </si>
  <si>
    <t>lesmana.jauharie@gmail.com</t>
  </si>
  <si>
    <t>081227201869</t>
  </si>
  <si>
    <t>afridonipradipta46@gmail.com</t>
  </si>
  <si>
    <t>081250261572</t>
  </si>
  <si>
    <t>listiyofitri@gmail.com</t>
  </si>
  <si>
    <t>081268601615</t>
  </si>
  <si>
    <t>verbhakov@gmail.com</t>
  </si>
  <si>
    <t>085693518343</t>
  </si>
  <si>
    <t>farryhandika.n79@gmail.com</t>
  </si>
  <si>
    <t>082159443183</t>
  </si>
  <si>
    <t>ferryjuve1897@gmail.com</t>
  </si>
  <si>
    <t>082341111828</t>
  </si>
  <si>
    <t>ali.nor@big.go.id</t>
  </si>
  <si>
    <t>081282137300</t>
  </si>
  <si>
    <t>yunicatur2018@gmail.com</t>
  </si>
  <si>
    <t>Yuni catur utami</t>
  </si>
  <si>
    <t>081328118046</t>
  </si>
  <si>
    <t>radityaaji24@gmail.com</t>
  </si>
  <si>
    <t>ANTONIUS RADITYA SENO AJI</t>
  </si>
  <si>
    <t>0818910702</t>
  </si>
  <si>
    <t>kusumo31@gmail.com</t>
  </si>
  <si>
    <t>085647179375</t>
  </si>
  <si>
    <t>afpinnew@gmail.com</t>
  </si>
  <si>
    <t>087722052226</t>
  </si>
  <si>
    <t>mundirgombong@gmail.com</t>
  </si>
  <si>
    <t>Mundir Sugito</t>
  </si>
  <si>
    <t>08129352991</t>
  </si>
  <si>
    <t>hubungiharir@gmail.com</t>
  </si>
  <si>
    <t>082331826341</t>
  </si>
  <si>
    <t>rocky.xyz@yahoo.com</t>
  </si>
  <si>
    <t>081285238024</t>
  </si>
  <si>
    <t>dahlina.nhw@gmail.com</t>
  </si>
  <si>
    <t>081364490006</t>
  </si>
  <si>
    <t>dadiek61@gmail.com</t>
  </si>
  <si>
    <t>082338257161</t>
  </si>
  <si>
    <t>farhanabiyyu@mail.ugm.ac.id</t>
  </si>
  <si>
    <t>089613813000</t>
  </si>
  <si>
    <t>rioandip2011@gmail.com</t>
  </si>
  <si>
    <t>081215896735</t>
  </si>
  <si>
    <t>ma.rafisamudra@gmail.com</t>
  </si>
  <si>
    <t>085886054066</t>
  </si>
  <si>
    <t>bramudyara@gmail.com</t>
  </si>
  <si>
    <t>089604249822</t>
  </si>
  <si>
    <t>dionysius.swe2003@mail.ugm.ac.id</t>
  </si>
  <si>
    <t>085100987939</t>
  </si>
  <si>
    <t>nayunda.ichda.malikul.chusna@mail.ugm.ac.id</t>
  </si>
  <si>
    <t>081332621681</t>
  </si>
  <si>
    <t>biasrambu@gmail.com</t>
  </si>
  <si>
    <t>085200420304</t>
  </si>
  <si>
    <t>royfikrian01@gmail.com</t>
  </si>
  <si>
    <t>089666795166</t>
  </si>
  <si>
    <t>putri.ainul.hamdi@mail.ugm.ac.id</t>
  </si>
  <si>
    <t>082284157505</t>
  </si>
  <si>
    <t>fahrudinar.rosyid.muhammad@mail.ugm.ac.id</t>
  </si>
  <si>
    <t>082232217278</t>
  </si>
  <si>
    <t>wibigunawans@gmail.com</t>
  </si>
  <si>
    <t>087788088012</t>
  </si>
  <si>
    <t>alkindy.ka@gmail.com</t>
  </si>
  <si>
    <t>Kevin Alkindy</t>
  </si>
  <si>
    <t>0175845707</t>
  </si>
  <si>
    <t>syamnugraha@gmail.com</t>
  </si>
  <si>
    <t>yudhonoprakoso@hotmail.com</t>
  </si>
  <si>
    <t>081280103624</t>
  </si>
  <si>
    <t>lidya.antik20@gmail.com</t>
  </si>
  <si>
    <t>081239932017</t>
  </si>
  <si>
    <t>krishna.dut2002@mail.ugm.ac.id</t>
  </si>
  <si>
    <t>0895387476449</t>
  </si>
  <si>
    <t>ensiprabowo@gmail.com</t>
  </si>
  <si>
    <t>087838186177</t>
  </si>
  <si>
    <t>sunaruny@gmail.com</t>
  </si>
  <si>
    <t>082133421472</t>
  </si>
  <si>
    <t>mhanafi_mgi@yahoo.co.id</t>
  </si>
  <si>
    <t>08164201564</t>
  </si>
  <si>
    <t>naila.nabila.zulfah@mail.ugm.ac.id</t>
  </si>
  <si>
    <t>085747363021</t>
  </si>
  <si>
    <t>mestika.intan@gmail.com</t>
  </si>
  <si>
    <t>081234560474</t>
  </si>
  <si>
    <t>dyahdika14@gmail.com</t>
  </si>
  <si>
    <t>082292181314</t>
  </si>
  <si>
    <t>bnurjaka@gmail.com</t>
  </si>
  <si>
    <t>081392434879</t>
  </si>
  <si>
    <t>elya.margaretha@gmail.com</t>
  </si>
  <si>
    <t>081392296108</t>
  </si>
  <si>
    <t>naflah.khansa.imtinan@mail.ugm.ac.id</t>
  </si>
  <si>
    <t>081215769957</t>
  </si>
  <si>
    <t>igwbudis@yahoo.com</t>
  </si>
  <si>
    <t>IGW Budi Setiawan</t>
  </si>
  <si>
    <t>0811899588</t>
  </si>
  <si>
    <t>hani.nikmah1103@mail.ugm.ac.id</t>
  </si>
  <si>
    <t>087834008816</t>
  </si>
  <si>
    <t>reddeo88@gmail.com</t>
  </si>
  <si>
    <t>08129814525</t>
  </si>
  <si>
    <t>jopasti213@gmail.com</t>
  </si>
  <si>
    <t>08122715280</t>
  </si>
  <si>
    <t>rifqi.efiriha@yahoo.com</t>
  </si>
  <si>
    <t>Rifqi efiariha</t>
  </si>
  <si>
    <t>087839706627</t>
  </si>
  <si>
    <t>henz.febriawan@gmail.com</t>
  </si>
  <si>
    <t>081319894254</t>
  </si>
  <si>
    <t>anggradarmata@gmail.com</t>
  </si>
  <si>
    <t>085729864662</t>
  </si>
  <si>
    <t>joko_suyanto1960@yahoo.com</t>
  </si>
  <si>
    <t>joko suyanto</t>
  </si>
  <si>
    <t>082145479626</t>
  </si>
  <si>
    <t>Ciptoir123@gmail.com</t>
  </si>
  <si>
    <t>081225688690</t>
  </si>
  <si>
    <t>senoparseno@gmail.com</t>
  </si>
  <si>
    <t>zozax_grs@yahoo.com</t>
  </si>
  <si>
    <t>081227722979</t>
  </si>
  <si>
    <t>arindra.wening.safira@mail.ugm.ac.id</t>
  </si>
  <si>
    <t>081238221718</t>
  </si>
  <si>
    <t>danarhadisuseno@gmail</t>
  </si>
  <si>
    <t>Anang susbandara</t>
  </si>
  <si>
    <t>081324030199</t>
  </si>
  <si>
    <t>f.aristalindra@gmail.com</t>
  </si>
  <si>
    <t>082245368471</t>
  </si>
  <si>
    <t>endah2001geodesi@gmail.com</t>
  </si>
  <si>
    <t>085725788514</t>
  </si>
  <si>
    <t>prihantono04@gmail.com</t>
  </si>
  <si>
    <t>08122629201</t>
  </si>
  <si>
    <t>supraz1974@gmail.com</t>
  </si>
  <si>
    <t>081316053573</t>
  </si>
  <si>
    <t>niken.sulistya249@gmail.com</t>
  </si>
  <si>
    <t>088700026228</t>
  </si>
  <si>
    <t>agusdwi.ab1546se@gmail.com</t>
  </si>
  <si>
    <t>0811506886</t>
  </si>
  <si>
    <t>azizulizza1990@gmail.com</t>
  </si>
  <si>
    <t>Azizul Izza</t>
  </si>
  <si>
    <t>081325944894</t>
  </si>
  <si>
    <t xml:space="preserve">tritristiaji@gmail.comt </t>
  </si>
  <si>
    <t>Tri Cahyana Tristiaji</t>
  </si>
  <si>
    <t>0811857025</t>
  </si>
  <si>
    <t>azam.muhammady@gmail.com</t>
  </si>
  <si>
    <t>085214430689</t>
  </si>
  <si>
    <t>teguhmars@yahoo.com</t>
  </si>
  <si>
    <t>Teguh Mars setiawan</t>
  </si>
  <si>
    <t>087730326228</t>
  </si>
  <si>
    <t>thomas.ab.prasetya@gmail.com</t>
  </si>
  <si>
    <t>081253900032</t>
  </si>
  <si>
    <t>suhada535@gmail.com</t>
  </si>
  <si>
    <t>0811251367</t>
  </si>
  <si>
    <t>adisusilo137@gmail.com</t>
  </si>
  <si>
    <t>085325377666</t>
  </si>
  <si>
    <t>nurabriansyah@gmail.com</t>
  </si>
  <si>
    <t>085342152038</t>
  </si>
  <si>
    <t>fn.adi80@gmail.com</t>
  </si>
  <si>
    <t>081282226259</t>
  </si>
  <si>
    <t>fauzi.arsyad@gmail.com</t>
  </si>
  <si>
    <t>yudharachmat55@gmail.com</t>
  </si>
  <si>
    <t>082152257924</t>
  </si>
  <si>
    <t>dnuryanto95@gmail.com</t>
  </si>
  <si>
    <t>08115419430</t>
  </si>
  <si>
    <t>wahyu_sutarto@rocketmail.com</t>
  </si>
  <si>
    <t>081228232323</t>
  </si>
  <si>
    <t>indrasujono.is@gmail.com</t>
  </si>
  <si>
    <t>0811716616</t>
  </si>
  <si>
    <t>Yoestiadi1@gmail.com</t>
  </si>
  <si>
    <t>081514007066</t>
  </si>
  <si>
    <t>afradon.aditya@gmail.com</t>
  </si>
  <si>
    <t>afradon aditya setyawan</t>
  </si>
  <si>
    <t>082112286587</t>
  </si>
  <si>
    <t>arigeod@gmail.com</t>
  </si>
  <si>
    <t>yusuf anshary</t>
  </si>
  <si>
    <t>0818279254</t>
  </si>
  <si>
    <t>vitomursa@gmail.com</t>
  </si>
  <si>
    <t>vito mursa</t>
  </si>
  <si>
    <t>08111719186</t>
  </si>
  <si>
    <t>Ita.dkisworini@gmail.com</t>
  </si>
  <si>
    <t>081328436569</t>
  </si>
  <si>
    <t>sanityasarifadhila@gmail.com</t>
  </si>
  <si>
    <t>081280650185</t>
  </si>
  <si>
    <t>daengmute@gmail.com</t>
  </si>
  <si>
    <t>085240156606</t>
  </si>
  <si>
    <t>daisywin.wina@gmail.com</t>
  </si>
  <si>
    <t>085642218842</t>
  </si>
  <si>
    <t>hartono. bambang@gmail.com</t>
  </si>
  <si>
    <t>08161927355</t>
  </si>
  <si>
    <t>yasiragus91@gmail.com</t>
  </si>
  <si>
    <t>Yasir agus Hartanto</t>
  </si>
  <si>
    <t>087839880416</t>
  </si>
  <si>
    <t>Resturesturestu@gmail.com</t>
  </si>
  <si>
    <t xml:space="preserve">Restu Khoirul Umam </t>
  </si>
  <si>
    <t>082316842365</t>
  </si>
  <si>
    <t>frastiwiwidya@mail.ugm.ac.id</t>
  </si>
  <si>
    <t>081393602330</t>
  </si>
  <si>
    <t>yulianing09@gmail.com</t>
  </si>
  <si>
    <t>Yuli Purwaningsih</t>
  </si>
  <si>
    <t>081319760001</t>
  </si>
  <si>
    <t>gedewidana86@yahoo.com</t>
  </si>
  <si>
    <t>I Gede Widana</t>
  </si>
  <si>
    <t>082221291124</t>
  </si>
  <si>
    <t>whendro06@gmail.com</t>
  </si>
  <si>
    <t>085241093377</t>
  </si>
  <si>
    <t>dwi.purnasari@big.go.id</t>
  </si>
  <si>
    <t>Dwi Purnasari</t>
  </si>
  <si>
    <t>085743434035</t>
  </si>
  <si>
    <t>muktifatimah@gmail.com</t>
  </si>
  <si>
    <t>Mukti Fatimah</t>
  </si>
  <si>
    <t>085727718751</t>
  </si>
  <si>
    <t>ariwicaksono21@gmail.com</t>
  </si>
  <si>
    <t>Ari wicaksono</t>
  </si>
  <si>
    <t>082298399743</t>
  </si>
  <si>
    <t>sangptindragunawan@gmail.com</t>
  </si>
  <si>
    <t>Sang putu indra gunawan</t>
  </si>
  <si>
    <t>081805411357</t>
  </si>
  <si>
    <t>naviakaviati@gmail.com</t>
  </si>
  <si>
    <t>0816688010</t>
  </si>
  <si>
    <t>Sunaryoadi66@gmail.com</t>
  </si>
  <si>
    <t>08127173246</t>
  </si>
  <si>
    <t>Gayatri.ymj@gmail.com</t>
  </si>
  <si>
    <t>Gayatri Yugeria</t>
  </si>
  <si>
    <t>08158830713</t>
  </si>
  <si>
    <t>bagas.tria@gmail.com</t>
  </si>
  <si>
    <t>Bagas Triarahmadhana</t>
  </si>
  <si>
    <t>+6281383093620</t>
  </si>
  <si>
    <t>donysetiawanseptiono@gmail.com</t>
  </si>
  <si>
    <t>Dony setiawan septiono</t>
  </si>
  <si>
    <t>08129963994</t>
  </si>
  <si>
    <t>deadeinda02@mail.ugm.ac.id</t>
  </si>
  <si>
    <t>085325604546</t>
  </si>
  <si>
    <t>ika.shahira2908@gmail.com</t>
  </si>
  <si>
    <t>Ika Shahira</t>
  </si>
  <si>
    <t>085155107099</t>
  </si>
  <si>
    <t>ghiffari1421@gmail.com</t>
  </si>
  <si>
    <t>Rizky Ghiffaari</t>
  </si>
  <si>
    <t>085740280424</t>
  </si>
  <si>
    <t>kris.harmoko@gmail.com</t>
  </si>
  <si>
    <t>KRISTIONO HARMOKO</t>
  </si>
  <si>
    <t>081285658401</t>
  </si>
  <si>
    <t>prabasultan@mail.ugm.ac.id</t>
  </si>
  <si>
    <t>08988829960</t>
  </si>
  <si>
    <t>alwanrafif1114@gmail.com</t>
  </si>
  <si>
    <t>089671752296</t>
  </si>
  <si>
    <t>difanigumilang26@gmail.com</t>
  </si>
  <si>
    <t>085887348933</t>
  </si>
  <si>
    <t>nisrinafirdausi@mail.ugm.ac.id</t>
  </si>
  <si>
    <t>Nisrina Firdausi R</t>
  </si>
  <si>
    <t>081391544432</t>
  </si>
  <si>
    <t>nanda.aragani.putra@mail.ugm.ac.id</t>
  </si>
  <si>
    <t>082135653575</t>
  </si>
  <si>
    <t>asha.d@mail.ugm.ac.id</t>
  </si>
  <si>
    <t>0895605920275</t>
  </si>
  <si>
    <t>adindawkd@gmail.com</t>
  </si>
  <si>
    <t>Adinda Widya KD</t>
  </si>
  <si>
    <t>08985312855</t>
  </si>
  <si>
    <t>indahfitriyaa11@gmail.com</t>
  </si>
  <si>
    <t>081390578864</t>
  </si>
  <si>
    <t>gregoriusbaskara16@gmail.com</t>
  </si>
  <si>
    <t>081911127010</t>
  </si>
  <si>
    <t>sheva.4r@gmail.com</t>
  </si>
  <si>
    <t>082237405546</t>
  </si>
  <si>
    <t>masguna97@yahoo.com</t>
  </si>
  <si>
    <t>GUNAWAN</t>
  </si>
  <si>
    <t>085246407535</t>
  </si>
  <si>
    <t>lisa.dwi.saryani@mail.ugm.ac.id</t>
  </si>
  <si>
    <t>081567639636</t>
  </si>
  <si>
    <t>susan.murwanto@gmail.com</t>
  </si>
  <si>
    <t>081281664652</t>
  </si>
  <si>
    <t>wsawitry2778@gmail.com</t>
  </si>
  <si>
    <t>08194104813</t>
  </si>
  <si>
    <t>rastika.widiastuti@gmail.com</t>
  </si>
  <si>
    <t xml:space="preserve">Rastika Widiastuti </t>
  </si>
  <si>
    <t>082226206670</t>
  </si>
  <si>
    <t>muttaqindini@gmail.com</t>
  </si>
  <si>
    <t>082221379038</t>
  </si>
  <si>
    <t>affero.abyan@gmail.com</t>
  </si>
  <si>
    <t>Affero Sulthan Abyan</t>
  </si>
  <si>
    <t>087723479430</t>
  </si>
  <si>
    <t>naveel.mubarok@gmail.com</t>
  </si>
  <si>
    <t>Fairus Naveel M</t>
  </si>
  <si>
    <t>085641679665</t>
  </si>
  <si>
    <t>jonathanedward28@gmail.com</t>
  </si>
  <si>
    <t>Jonathan Edward</t>
  </si>
  <si>
    <t>085866366631</t>
  </si>
  <si>
    <t>sugenggeidet82@gmail.com</t>
  </si>
  <si>
    <t>Sugeng raharjo</t>
  </si>
  <si>
    <t>satriaarya6661@gmail.com</t>
  </si>
  <si>
    <t>Satria Arya Wibisono</t>
  </si>
  <si>
    <t>085235776625</t>
  </si>
  <si>
    <t>geomatica321@gmail.com</t>
  </si>
  <si>
    <t>GH anto</t>
  </si>
  <si>
    <t>0811193440</t>
  </si>
  <si>
    <t>antoniushu@yahoo.com</t>
  </si>
  <si>
    <t>0811331011</t>
  </si>
  <si>
    <t>Abdul.hafish@gmail.com</t>
  </si>
  <si>
    <t>082284112565</t>
  </si>
  <si>
    <t xml:space="preserve">Ika Shahira </t>
  </si>
  <si>
    <t>muhammadodi12@gmail.com</t>
  </si>
  <si>
    <t>081615359405</t>
  </si>
  <si>
    <t xml:space="preserve">infraswil.bappedasit@gmail.com </t>
  </si>
  <si>
    <t>Heri Mulyanti</t>
  </si>
  <si>
    <t>085232269338</t>
  </si>
  <si>
    <t>afdoni.st@gmail.com</t>
  </si>
  <si>
    <t>082156669194</t>
  </si>
  <si>
    <t>fredyrizal01@gmail.com</t>
  </si>
  <si>
    <t>087733934315</t>
  </si>
  <si>
    <t>bf.wiedya@gmail.com</t>
  </si>
  <si>
    <t>081317441882</t>
  </si>
  <si>
    <t>ivanbusthomi@gmail.com</t>
  </si>
  <si>
    <t>Ivan Busthomi</t>
  </si>
  <si>
    <t>085339525252</t>
  </si>
  <si>
    <t>Afdoni.st@gmail.com</t>
  </si>
  <si>
    <t>rositsetiawan@gmail.com</t>
  </si>
  <si>
    <t>Rosit Setiawan, S.T</t>
  </si>
  <si>
    <t>085642417007</t>
  </si>
  <si>
    <t>cheicylgh@gmail.com</t>
  </si>
  <si>
    <t>088210075649</t>
  </si>
  <si>
    <t>nillafauzi@gmail.com</t>
  </si>
  <si>
    <t>081326609822</t>
  </si>
  <si>
    <t>shintapuspam43@gmail.com</t>
  </si>
  <si>
    <t>Shinta Puspa Megawanti</t>
  </si>
  <si>
    <t>088802577201</t>
  </si>
  <si>
    <t>novipristianti@gmail.com</t>
  </si>
  <si>
    <t>Novi Pristianti</t>
  </si>
  <si>
    <t>082299115943</t>
  </si>
  <si>
    <t>arief.uju@gmail.com</t>
  </si>
  <si>
    <t>087889113970</t>
  </si>
  <si>
    <t>arisafiq3@gmail.com</t>
  </si>
  <si>
    <t>0816684779</t>
  </si>
  <si>
    <t>imamssubekti0014@gmail.com</t>
  </si>
  <si>
    <t>08157910347</t>
  </si>
  <si>
    <t>tjhie.sugianto@gmail.com</t>
  </si>
  <si>
    <t>Sugianto Tjhie</t>
  </si>
  <si>
    <t>08111335558</t>
  </si>
  <si>
    <t xml:space="preserve">sosmedhalim@gmail.com </t>
  </si>
  <si>
    <t>083867212712</t>
  </si>
  <si>
    <t>Prasbow@gmail.com</t>
  </si>
  <si>
    <t>081213860009</t>
  </si>
  <si>
    <t xml:space="preserve">Halim Wiranata </t>
  </si>
  <si>
    <t>siska.ria7@gmail.com</t>
  </si>
  <si>
    <t>081367014860</t>
  </si>
  <si>
    <t>Siska Ria Andriyani</t>
  </si>
  <si>
    <t>Phisca.pratama@gmail.com</t>
  </si>
  <si>
    <t>085643525566</t>
  </si>
  <si>
    <t>Phisca Yudha Pratama</t>
  </si>
  <si>
    <t>2121adityadimas@gmail.com</t>
  </si>
  <si>
    <t>08121572121</t>
  </si>
  <si>
    <t>frohmatulloh@gmail.com</t>
  </si>
  <si>
    <t>083870024576</t>
  </si>
  <si>
    <t>noviyanto1811@gmail.com</t>
  </si>
  <si>
    <t>Noviyanto purnomohadi</t>
  </si>
  <si>
    <t>087836050009</t>
  </si>
  <si>
    <t>masri.limart@gmail.com</t>
  </si>
  <si>
    <t>082171990099</t>
  </si>
  <si>
    <t>windiarto64@gmail.com</t>
  </si>
  <si>
    <t>Windiarto</t>
  </si>
  <si>
    <t>085290589363</t>
  </si>
  <si>
    <t>vernikasilviana@mail.ugm.ac.id</t>
  </si>
  <si>
    <t>082220870552</t>
  </si>
  <si>
    <t>yulietaaji@gmail.com</t>
  </si>
  <si>
    <t>081352710395</t>
  </si>
  <si>
    <t xml:space="preserve">ussisaannisari@yahoo.com </t>
  </si>
  <si>
    <t>085223724552</t>
  </si>
  <si>
    <t>listyowatititis@gmail.com</t>
  </si>
  <si>
    <t>082324908571</t>
  </si>
  <si>
    <t>Winda.kurniawati92@gmail.com</t>
  </si>
  <si>
    <t>081231158473</t>
  </si>
  <si>
    <t>olybert21dabutar@gmail.com</t>
  </si>
  <si>
    <t>BINTANG OLYBERT SIDABUTAR</t>
  </si>
  <si>
    <t>081396345581</t>
  </si>
  <si>
    <t>abayu.wicaksono@gmail.com</t>
  </si>
  <si>
    <t>0474651670‬</t>
  </si>
  <si>
    <t>harysudiarto88@gmail.com</t>
  </si>
  <si>
    <t>Hary Sudiarto</t>
  </si>
  <si>
    <t>081329948629</t>
  </si>
  <si>
    <t>indrapriatna1405@gmail.com</t>
  </si>
  <si>
    <t>0811816541</t>
  </si>
  <si>
    <t>putrirut8@gmail.com</t>
  </si>
  <si>
    <t>putri rut monica a</t>
  </si>
  <si>
    <t>088232774663</t>
  </si>
  <si>
    <t>perhiasandunia954@gmail.com</t>
  </si>
  <si>
    <t>0818083255505</t>
  </si>
  <si>
    <t>parjiyanto@hydrocore.co.id</t>
  </si>
  <si>
    <t>081280530545</t>
  </si>
  <si>
    <t>bilal.maruf@ugm.ac.id</t>
  </si>
  <si>
    <t>081227680457</t>
  </si>
  <si>
    <t>smurf2404@gmail.com</t>
  </si>
  <si>
    <t>0811502661</t>
  </si>
  <si>
    <t>isnawansbt@gmail.com</t>
  </si>
  <si>
    <t>08158339240</t>
  </si>
  <si>
    <t>lirifaasmarani@gmail.com</t>
  </si>
  <si>
    <t>Cintia Lirifa</t>
  </si>
  <si>
    <t>081228826259</t>
  </si>
  <si>
    <t>pavel.sihaloho@mail.ugm.ac.id</t>
  </si>
  <si>
    <t>pujiyantodm@gmail.com</t>
  </si>
  <si>
    <t>082114084188</t>
  </si>
  <si>
    <t>Binantoro71@gmail.com</t>
  </si>
  <si>
    <t>08161485523</t>
  </si>
  <si>
    <t>istarno@ugm.ac.id</t>
  </si>
  <si>
    <t>istarno</t>
  </si>
  <si>
    <t>08122700669</t>
  </si>
  <si>
    <t>ariseka67@yahoo.co.id</t>
  </si>
  <si>
    <t>081281957238</t>
  </si>
  <si>
    <t>syahrastaniaertono@gmail.com</t>
  </si>
  <si>
    <t>081235547045</t>
  </si>
  <si>
    <t>aliibadurohman91@gmail.com</t>
  </si>
  <si>
    <t>Ali ibadurohman</t>
  </si>
  <si>
    <t>081911991858</t>
  </si>
  <si>
    <t>imamsyaifudintgd@gmail.com</t>
  </si>
  <si>
    <t>imam syaifudin</t>
  </si>
  <si>
    <t>085228012967</t>
  </si>
  <si>
    <t>fitri.viqa@gmail.com</t>
  </si>
  <si>
    <t>08122887209</t>
  </si>
  <si>
    <t>rachmanita1926@gmail.com</t>
  </si>
  <si>
    <t>Rachmanita</t>
  </si>
  <si>
    <t>085386719764</t>
  </si>
  <si>
    <t>mrezanto@gmail.com</t>
  </si>
  <si>
    <t xml:space="preserve">Mochamad Reza Novaryanto </t>
  </si>
  <si>
    <t>081945444447</t>
  </si>
  <si>
    <t>rofiiarbadi@gmail.com</t>
  </si>
  <si>
    <t>082314327649</t>
  </si>
  <si>
    <t>lulukhariyadi13@gmail.com</t>
  </si>
  <si>
    <t>08125438563</t>
  </si>
  <si>
    <t>amalia.sitirohmah@gmail.com</t>
  </si>
  <si>
    <t>Amalia siti rohmah</t>
  </si>
  <si>
    <t>085290325501</t>
  </si>
  <si>
    <t>eli.juniati@gmail.com</t>
  </si>
  <si>
    <t>Eli Juniati</t>
  </si>
  <si>
    <t>085729506534</t>
  </si>
  <si>
    <t>sugandi.nainggolan@gmail.com</t>
  </si>
  <si>
    <t xml:space="preserve">Sugandi Nainggolan </t>
  </si>
  <si>
    <t>081229955647</t>
  </si>
  <si>
    <t>kurniawan.tulus95@gmail.com</t>
  </si>
  <si>
    <t>rahayuningsihtiti@gmail.com</t>
  </si>
  <si>
    <t>08123389044</t>
  </si>
  <si>
    <t>Titi Rahayuningsih</t>
  </si>
  <si>
    <t>gia.adi.pramanda@gmail.com</t>
  </si>
  <si>
    <t>Gia Adi Pramanda</t>
  </si>
  <si>
    <t>081293474909</t>
  </si>
  <si>
    <t>sukmayogiswara08@gmail.com</t>
  </si>
  <si>
    <t>081391070752</t>
  </si>
  <si>
    <t>Luluk hariyadi</t>
  </si>
  <si>
    <t>priyani.anita@gmail.com</t>
  </si>
  <si>
    <t>Anita Priyani</t>
  </si>
  <si>
    <t>085287209556</t>
  </si>
  <si>
    <t>galendrajohanna@gmail.com</t>
  </si>
  <si>
    <t>081211079793</t>
  </si>
  <si>
    <t>nararya.sulistiyono@gmail.com</t>
  </si>
  <si>
    <t>081348363919</t>
  </si>
  <si>
    <t>sarikurniawati22@gmail.com</t>
  </si>
  <si>
    <t>Sari Kurniawati</t>
  </si>
  <si>
    <t>085702466434</t>
  </si>
  <si>
    <t>tensa_n@yahoo.com</t>
  </si>
  <si>
    <t>08161105480</t>
  </si>
  <si>
    <t>ikakristinanoviyanti@gmail.com</t>
  </si>
  <si>
    <t>Ika Kristina Noviyanti., S.T., M.URP</t>
  </si>
  <si>
    <t>081329199980</t>
  </si>
  <si>
    <t>fatimahtriayu@gmail.com</t>
  </si>
  <si>
    <t>081240532219</t>
  </si>
  <si>
    <t>Wida.danar@gmail.com</t>
  </si>
  <si>
    <t>Widanarko</t>
  </si>
  <si>
    <t>081278224977</t>
  </si>
  <si>
    <t>anggunrahajeng@gmail.com</t>
  </si>
  <si>
    <t>085777917901</t>
  </si>
  <si>
    <t>2104.alvin@gmail.com</t>
  </si>
  <si>
    <t>089617772336</t>
  </si>
  <si>
    <t>arifprih@gmail.com</t>
  </si>
  <si>
    <t>085228083131</t>
  </si>
  <si>
    <t>titispratami4.00@gmail.com</t>
  </si>
  <si>
    <t>085786720183</t>
  </si>
  <si>
    <t>donorahmoko.dra@gmail.com</t>
  </si>
  <si>
    <t>ISAC DONO RAHMOKO</t>
  </si>
  <si>
    <t>082310202289</t>
  </si>
  <si>
    <t>immachristiana@gmail.com</t>
  </si>
  <si>
    <t>08112030651</t>
  </si>
  <si>
    <t>firda.n.a@mail.ugm.ac.id</t>
  </si>
  <si>
    <t>081236801050</t>
  </si>
  <si>
    <t>Teguhsulistian17@gmail.com</t>
  </si>
  <si>
    <t>081222635359</t>
  </si>
  <si>
    <t>ika.shahira2908@mail.ugm.ac.id</t>
  </si>
  <si>
    <t>arisdwi2020@mail.ugm.ac.id</t>
  </si>
  <si>
    <t>085878237425</t>
  </si>
  <si>
    <t>sutarto.mb@gmail.com</t>
  </si>
  <si>
    <t>085216856191</t>
  </si>
  <si>
    <t>arisrahardjo57@gmail.com</t>
  </si>
  <si>
    <t>082233854926</t>
  </si>
  <si>
    <t>Michael.tanoto@gmail.com</t>
  </si>
  <si>
    <t>082365230835</t>
  </si>
  <si>
    <t>arif.ptgws@gmail.com</t>
  </si>
  <si>
    <t>082110123296</t>
  </si>
  <si>
    <t>pasadinadwi02@mail.ugm.ac.id</t>
  </si>
  <si>
    <t>085870964731</t>
  </si>
  <si>
    <t>priyadiagus506@gmail.com</t>
  </si>
  <si>
    <t>Agus Priyadi</t>
  </si>
  <si>
    <t>08127190124</t>
  </si>
  <si>
    <t>Ademawardi@mail.ugm.ac.id</t>
  </si>
  <si>
    <t>082143400668</t>
  </si>
  <si>
    <t>b.yolanda28@gmail.com</t>
  </si>
  <si>
    <t>Brigitta Yolanda Puspa Persada</t>
  </si>
  <si>
    <t>081390361719</t>
  </si>
  <si>
    <t>henny_magdalena@ft.unmul.ac.id</t>
  </si>
  <si>
    <t>082261564854</t>
  </si>
  <si>
    <t>Henny Magdalena</t>
  </si>
  <si>
    <t>nurfajriah.09@gmail.com</t>
  </si>
  <si>
    <t>Nur Fajriah</t>
  </si>
  <si>
    <t>081286879713</t>
  </si>
  <si>
    <t>veronikabpnri@gmail.com</t>
  </si>
  <si>
    <t>Veronika T</t>
  </si>
  <si>
    <t>082166669681</t>
  </si>
  <si>
    <t>advent.cahya.a@gmail.com</t>
  </si>
  <si>
    <t>081214292208</t>
  </si>
  <si>
    <t>Advent Cahya Aji</t>
  </si>
  <si>
    <t>syarifbc@yahoo.co.id</t>
  </si>
  <si>
    <t>085246663905</t>
  </si>
  <si>
    <t>dewiwaas81@gmail.com</t>
  </si>
  <si>
    <t>08179419205</t>
  </si>
  <si>
    <t>wanpocophone@gmail.com</t>
  </si>
  <si>
    <t>Kurniawan R</t>
  </si>
  <si>
    <t>08214636562</t>
  </si>
  <si>
    <t>Adeliarahmah1993@gmail.com</t>
  </si>
  <si>
    <t>082225507465</t>
  </si>
  <si>
    <t>radohaloho30@gmail.com</t>
  </si>
  <si>
    <t>081280304007</t>
  </si>
  <si>
    <t>gitadellam@gmail.com</t>
  </si>
  <si>
    <t>Gita Della Marahati</t>
  </si>
  <si>
    <t>085249143030</t>
  </si>
  <si>
    <t>annisa.cameilia26@gmail.com</t>
  </si>
  <si>
    <t>Annisa Cameilia Nawangsari</t>
  </si>
  <si>
    <t>085923337056</t>
  </si>
  <si>
    <t>bayupamungkaskg@gmail.com</t>
  </si>
  <si>
    <t>088215195064</t>
  </si>
  <si>
    <t>adji_ugm@yahoo.com</t>
  </si>
  <si>
    <t>Kunto senin adji</t>
  </si>
  <si>
    <t>081327471251</t>
  </si>
  <si>
    <t>wisnu.prabawa@gmail.com</t>
  </si>
  <si>
    <t>FX. Wisnu Prabawa</t>
  </si>
  <si>
    <t>0811506172</t>
  </si>
  <si>
    <t>GITA DELLA MARAHATI</t>
  </si>
  <si>
    <t>wafagp84@gmail.com</t>
  </si>
  <si>
    <t>Wafa Ginanjar Putra</t>
  </si>
  <si>
    <t>081258690077</t>
  </si>
  <si>
    <t>Bayu.afdilla@gmail.com</t>
  </si>
  <si>
    <t>Bayu Afdilla Al Husain S.T</t>
  </si>
  <si>
    <t>08568501486</t>
  </si>
  <si>
    <t>luthfi.g.barka@gmail.com</t>
  </si>
  <si>
    <t>082138315629</t>
  </si>
  <si>
    <t>emailkewildan@gmail.com</t>
  </si>
  <si>
    <t>085647072010</t>
  </si>
  <si>
    <t>febrianahidayati@gmail.com</t>
  </si>
  <si>
    <t>081310042281</t>
  </si>
  <si>
    <t>bambangadut@gmail.com</t>
  </si>
  <si>
    <t>085729367307</t>
  </si>
  <si>
    <t>razaqsukandar@gmail.com</t>
  </si>
  <si>
    <t>081288302010</t>
  </si>
  <si>
    <t>evan.b.p.1993@gmail.com</t>
  </si>
  <si>
    <t>081578152735</t>
  </si>
  <si>
    <t>buana.putra77@gmail.com</t>
  </si>
  <si>
    <t>085642025001</t>
  </si>
  <si>
    <t>Salmahanun2020@mail.ugm.ac.id</t>
  </si>
  <si>
    <t>081229857737</t>
  </si>
  <si>
    <t>fadzilahnurrizky@gmail.com</t>
  </si>
  <si>
    <t>082137425996</t>
  </si>
  <si>
    <t>dindaamar1998@gmail.com</t>
  </si>
  <si>
    <t>085231282380</t>
  </si>
  <si>
    <t>gatot_esti@yahoo.co.id</t>
  </si>
  <si>
    <t>Gatot esti wijayanto</t>
  </si>
  <si>
    <t>081242128915</t>
  </si>
  <si>
    <t>Elfirapanay5290@gmail.com</t>
  </si>
  <si>
    <t>082137841754</t>
  </si>
  <si>
    <t>berlianaadindap@gmail.com</t>
  </si>
  <si>
    <t>082125460820</t>
  </si>
  <si>
    <t>kristiawan.nugroho@gmail.com</t>
  </si>
  <si>
    <t>0133842241</t>
  </si>
  <si>
    <t>anggapermana110691@gmail.com</t>
  </si>
  <si>
    <t>widastama angga permana</t>
  </si>
  <si>
    <t>082137832800</t>
  </si>
  <si>
    <t>ajiprayoga29@gmail.com</t>
  </si>
  <si>
    <t>082137904250</t>
  </si>
  <si>
    <t>Rahmadikadandianto98@gmail.com</t>
  </si>
  <si>
    <t>089647393667</t>
  </si>
  <si>
    <t>sharjasaputra@gmail.com</t>
  </si>
  <si>
    <t>081297797767</t>
  </si>
  <si>
    <t>aqildonlot@gmail.com</t>
  </si>
  <si>
    <t xml:space="preserve">Aqil Rahmatullah </t>
  </si>
  <si>
    <t>081285347187</t>
  </si>
  <si>
    <t>Herdi.yuniawan@gmail.com</t>
  </si>
  <si>
    <t>081311107597</t>
  </si>
  <si>
    <t>ambar_nh@yahoo.com</t>
  </si>
  <si>
    <t>Ambar nurhadi</t>
  </si>
  <si>
    <t>081328006465</t>
  </si>
  <si>
    <t>anisaputri2020@mail.ugm.ac.id</t>
  </si>
  <si>
    <t>088227268672</t>
  </si>
  <si>
    <t>danimuhammad202@mail.ugm.ac.id</t>
  </si>
  <si>
    <t>085156344121</t>
  </si>
  <si>
    <t>lpjylpjy@gmail.com</t>
  </si>
  <si>
    <t>08175453632</t>
  </si>
  <si>
    <t>Lambang Puspito Jati Yuniantoro</t>
  </si>
  <si>
    <t>fatmanurida1@gmail.com</t>
  </si>
  <si>
    <t>082152239567</t>
  </si>
  <si>
    <t>rusdemuhamad@gmail.com</t>
  </si>
  <si>
    <t>082236462858</t>
  </si>
  <si>
    <t>damonpetersonialfiqi@gmail.com</t>
  </si>
  <si>
    <t>08989524024</t>
  </si>
  <si>
    <t>wiyono1980@gmail.com</t>
  </si>
  <si>
    <t>WIYONO</t>
  </si>
  <si>
    <t>082119227107</t>
  </si>
  <si>
    <t>lantipsaputra32@gmail.com</t>
  </si>
  <si>
    <t>08884036905</t>
  </si>
  <si>
    <t>Rolinabobihoe@gmail.com</t>
  </si>
  <si>
    <t>Rolina bobihoe</t>
  </si>
  <si>
    <t>085228222213</t>
  </si>
  <si>
    <t>berlianaputri247@gmail.com</t>
  </si>
  <si>
    <t>082243140152</t>
  </si>
  <si>
    <t>isnaini.annuriahm@gmail.com</t>
  </si>
  <si>
    <t>Isnaini Annuriah Mundakir</t>
  </si>
  <si>
    <t>082384424141</t>
  </si>
  <si>
    <t>chrisyal9@gmail.com</t>
  </si>
  <si>
    <t>085877904439</t>
  </si>
  <si>
    <t>andriesbuntoro67@gmail.com</t>
  </si>
  <si>
    <t>08172181418</t>
  </si>
  <si>
    <t>hendrizaki@gmail.com</t>
  </si>
  <si>
    <t>Hendriyanto Zaki N.R.</t>
  </si>
  <si>
    <t>081802711868</t>
  </si>
  <si>
    <t>diahk.nasution@gmail.com</t>
  </si>
  <si>
    <t>Diah Kartikasari Nasution</t>
  </si>
  <si>
    <t>087738845449</t>
  </si>
  <si>
    <t>fajarudin.ahmad@yahoo.co.id</t>
  </si>
  <si>
    <t>081226853330</t>
  </si>
  <si>
    <t>Herdi.yuniawan@Gmail.com</t>
  </si>
  <si>
    <t>ariimogiri@gmail.com</t>
  </si>
  <si>
    <t>089619783384</t>
  </si>
  <si>
    <t>putriazizah6795@gmail.com</t>
  </si>
  <si>
    <t>Farhan.zahra.fz@gmail.com</t>
  </si>
  <si>
    <t>08129269894</t>
  </si>
  <si>
    <t>Farchan HP</t>
  </si>
  <si>
    <t>ade.cdr@gmail.com</t>
  </si>
  <si>
    <t>081362999775</t>
  </si>
  <si>
    <t>n1c0.s3n14r@gmail.com</t>
  </si>
  <si>
    <t>082162225015</t>
  </si>
  <si>
    <t>wrx6656@gmail.com</t>
  </si>
  <si>
    <t>081256666543</t>
  </si>
  <si>
    <t>prayitnomulia96@gmail.com</t>
  </si>
  <si>
    <t>PRAYITNO</t>
  </si>
  <si>
    <t>081392033090</t>
  </si>
  <si>
    <t>banggodo@fmi.com</t>
  </si>
  <si>
    <t>081311249727</t>
  </si>
  <si>
    <t>satyabudiahmad08@gmail.com</t>
  </si>
  <si>
    <t>082182355335</t>
  </si>
  <si>
    <t>ctrardi@gmail.com</t>
  </si>
  <si>
    <t>081314132291</t>
  </si>
  <si>
    <t>septedyas1968@gmail.com</t>
  </si>
  <si>
    <t>0811290322</t>
  </si>
  <si>
    <t>sirairone99@gmail.com</t>
  </si>
  <si>
    <t>08119895283</t>
  </si>
  <si>
    <t>ninditashita@gmail.com</t>
  </si>
  <si>
    <t>087848884023</t>
  </si>
  <si>
    <t>first.ronald@gmail.com</t>
  </si>
  <si>
    <t>082197078985</t>
  </si>
  <si>
    <t>adita.kusuma@gmail.com</t>
  </si>
  <si>
    <t>085803626926</t>
  </si>
  <si>
    <t>handriyanto@gmail.com</t>
  </si>
  <si>
    <t>081327961484</t>
  </si>
  <si>
    <t>slamet.riswanto@gmail.com</t>
  </si>
  <si>
    <t>Slamet Riswanto</t>
  </si>
  <si>
    <t>081904785915</t>
  </si>
  <si>
    <t>wsandirachman@gmail.com</t>
  </si>
  <si>
    <t>08114805227</t>
  </si>
  <si>
    <t>christantonainggolan@gmail.com</t>
  </si>
  <si>
    <t>CHRISTANTO MICHAEL PANDAPOTAN NAINGGOLAN</t>
  </si>
  <si>
    <t>085270220442</t>
  </si>
  <si>
    <t>fibrianto.bayu@gmail.com</t>
  </si>
  <si>
    <t>bayu fibrianto</t>
  </si>
  <si>
    <t>082125441247</t>
  </si>
  <si>
    <t>AgusHar@gmail.com</t>
  </si>
  <si>
    <t>Agus hartanto</t>
  </si>
  <si>
    <t>087700288872</t>
  </si>
  <si>
    <t>susenohardi@gmail.com</t>
  </si>
  <si>
    <t>081328507380</t>
  </si>
  <si>
    <t>fandi.riwanto@gmail.com</t>
  </si>
  <si>
    <t>Fandi Riwanto</t>
  </si>
  <si>
    <t>081215637507</t>
  </si>
  <si>
    <t>ernakusumaerna@gmail.com</t>
  </si>
  <si>
    <t>Erna Kusumawati</t>
  </si>
  <si>
    <t>081328799269</t>
  </si>
  <si>
    <t>afifudin804@gmail.com</t>
  </si>
  <si>
    <t>081334920808</t>
  </si>
  <si>
    <t>Dicky.muharawan@gmail.com</t>
  </si>
  <si>
    <t>085228555000</t>
  </si>
  <si>
    <t>harnanto.ndik24@gmail.com</t>
  </si>
  <si>
    <t>Joko</t>
  </si>
  <si>
    <t>082138265174</t>
  </si>
  <si>
    <t>renaldyramadhan944@gmail.com</t>
  </si>
  <si>
    <t>082226045998</t>
  </si>
  <si>
    <t>Widayati nawangsih</t>
  </si>
  <si>
    <t>sramadhanipr@gmail.com</t>
  </si>
  <si>
    <t>082227013575</t>
  </si>
  <si>
    <t>f4djat@gmail.com</t>
  </si>
  <si>
    <t>081373960000</t>
  </si>
  <si>
    <t>rizky.d.a@mail.ugm.ac.id</t>
  </si>
  <si>
    <t>082338207115</t>
  </si>
  <si>
    <t>Zferinanda@gmail.com</t>
  </si>
  <si>
    <t>Zulferi nanda</t>
  </si>
  <si>
    <t>082385868708</t>
  </si>
  <si>
    <t>arissetiyadi@yahoo.com</t>
  </si>
  <si>
    <t>081346327871</t>
  </si>
  <si>
    <t>4prijanto@gmail.com</t>
  </si>
  <si>
    <t>081578850057</t>
  </si>
  <si>
    <t>hkustono79@gmail.com</t>
  </si>
  <si>
    <t>08170706667</t>
  </si>
  <si>
    <t>fachryansori81@gmail.com</t>
  </si>
  <si>
    <t>081392030969</t>
  </si>
  <si>
    <t>mahandika.lwn@gmail.com</t>
  </si>
  <si>
    <t>MAHANDIKA LWN</t>
  </si>
  <si>
    <t>081330117699</t>
  </si>
  <si>
    <t>theokapratama@gmail.com</t>
  </si>
  <si>
    <t>oka pratama</t>
  </si>
  <si>
    <t>081245225758</t>
  </si>
  <si>
    <t>fanmoe@gmail.com</t>
  </si>
  <si>
    <t>Muhammad Irfan</t>
  </si>
  <si>
    <t>082160291397</t>
  </si>
  <si>
    <t>merpatisurat2016@gmail.com</t>
  </si>
  <si>
    <t>081211531256</t>
  </si>
  <si>
    <t>tantos1022@gmail.com</t>
  </si>
  <si>
    <t>08174129514</t>
  </si>
  <si>
    <t>Satriabudiyono@gmail.com</t>
  </si>
  <si>
    <t>081393057555</t>
  </si>
  <si>
    <t>mrf181003@gmail.com</t>
  </si>
  <si>
    <t>087784176589</t>
  </si>
  <si>
    <t>adibmuhammad.am@gmail.com</t>
  </si>
  <si>
    <t>081937927004</t>
  </si>
  <si>
    <t>agus_ceub@yahoo.com</t>
  </si>
  <si>
    <t>08123382945</t>
  </si>
  <si>
    <t>biantara77@gmail.com</t>
  </si>
  <si>
    <t>081372236675</t>
  </si>
  <si>
    <t>085877532110</t>
  </si>
  <si>
    <t>ira.one.mgl@gmail,com</t>
  </si>
  <si>
    <t>081364492091</t>
  </si>
  <si>
    <t>ediwirawan85@gmail.com</t>
  </si>
  <si>
    <t>08122787905</t>
  </si>
  <si>
    <t>lukfihalim@gmail.com</t>
  </si>
  <si>
    <t>lukfi halim</t>
  </si>
  <si>
    <t>081310632990</t>
  </si>
  <si>
    <t>ira.one.mgl@gmail.com</t>
  </si>
  <si>
    <t>jungjungan_tobing@yahoo.co.id</t>
  </si>
  <si>
    <t>081251480204</t>
  </si>
  <si>
    <t>lillo.esdpu⁰@gmail.com</t>
  </si>
  <si>
    <t>085647521347</t>
  </si>
  <si>
    <t>ryanzulqifli622@mail.ugm.ac.id</t>
  </si>
  <si>
    <t>Ryan Zulqifli</t>
  </si>
  <si>
    <t>088293638268</t>
  </si>
  <si>
    <t>bayunata009@gmail.com</t>
  </si>
  <si>
    <t>bayu nata</t>
  </si>
  <si>
    <t>085801340402</t>
  </si>
  <si>
    <t>dian.sulaksono17@gmail.com</t>
  </si>
  <si>
    <t>Dian Sulaksono</t>
  </si>
  <si>
    <t>082219211990</t>
  </si>
  <si>
    <t>faishalf014@gmail.com</t>
  </si>
  <si>
    <t>085778906720</t>
  </si>
  <si>
    <t>d.wahyuningrum2@gmail.com</t>
  </si>
  <si>
    <t>085786777408</t>
  </si>
  <si>
    <t>samilhamhartoko@gmail.com</t>
  </si>
  <si>
    <t>Sam ilham hartoko</t>
  </si>
  <si>
    <t>081386993635</t>
  </si>
  <si>
    <t>oktarinapurbawati@gmail.com</t>
  </si>
  <si>
    <t>082218490705</t>
  </si>
  <si>
    <t>dentud@yahoo.com</t>
  </si>
  <si>
    <t>Jany Danny Assa</t>
  </si>
  <si>
    <t>081356196969</t>
  </si>
  <si>
    <t xml:space="preserve">muhammad.naufal.jaladika@mail.ugm.ac.id </t>
  </si>
  <si>
    <t>082137735074</t>
  </si>
  <si>
    <t>Ariwfwicaksana.official@hmail.com</t>
  </si>
  <si>
    <t>081385967902</t>
  </si>
  <si>
    <t>meijum93@yahoo.com</t>
  </si>
  <si>
    <t>08128792040</t>
  </si>
  <si>
    <t>riapurnamaputri@gmail.com</t>
  </si>
  <si>
    <t>Ria Purnama Putri</t>
  </si>
  <si>
    <t>081297286196</t>
  </si>
  <si>
    <t>dede.wahyudi@yahoo.co.id</t>
  </si>
  <si>
    <t>082161702395</t>
  </si>
  <si>
    <t>Juliustobing21@gmail.com</t>
  </si>
  <si>
    <t>Julius tobing</t>
  </si>
  <si>
    <t>081376194708</t>
  </si>
  <si>
    <t>alnakharisma82@gmail.com</t>
  </si>
  <si>
    <t>08197575799</t>
  </si>
  <si>
    <t>julysmine@gmail.com</t>
  </si>
  <si>
    <t>087717441980</t>
  </si>
  <si>
    <t>hedolismo@gmail.com</t>
  </si>
  <si>
    <t>08115001414</t>
  </si>
  <si>
    <t>irawan660@gmail.com</t>
  </si>
  <si>
    <t>reny.octaviana81@gmail.com</t>
  </si>
  <si>
    <t>085891101801</t>
  </si>
  <si>
    <t>binawanindra@gmail.com</t>
  </si>
  <si>
    <t>T Indrabinawan</t>
  </si>
  <si>
    <t>081931795966</t>
  </si>
  <si>
    <t>ira_one_btm@yahoo.co.id</t>
  </si>
  <si>
    <t>endro.sigit03@gmail.com</t>
  </si>
  <si>
    <t>endro sigit kurniawan</t>
  </si>
  <si>
    <t>089622180992</t>
  </si>
  <si>
    <t>turnip.adysihol@gmail.com</t>
  </si>
  <si>
    <t>08116126928</t>
  </si>
  <si>
    <t>Email</t>
  </si>
  <si>
    <t>No Telp / WA</t>
  </si>
  <si>
    <t>Suta'At</t>
  </si>
  <si>
    <t>082221893508</t>
  </si>
  <si>
    <t>08156872429</t>
  </si>
  <si>
    <t>08122966726</t>
  </si>
  <si>
    <t>085352780000</t>
  </si>
  <si>
    <t>081915502797</t>
  </si>
  <si>
    <t>08129347357</t>
  </si>
  <si>
    <t>085260372286</t>
  </si>
  <si>
    <t>H.A. Sapto Warsono</t>
  </si>
  <si>
    <t>0811204655</t>
  </si>
  <si>
    <t>08121100508</t>
  </si>
  <si>
    <t>081933947461</t>
  </si>
  <si>
    <t>081379380000</t>
  </si>
  <si>
    <t>085669918715</t>
  </si>
  <si>
    <t>08161350623</t>
  </si>
  <si>
    <t>085107011953</t>
  </si>
  <si>
    <t>Tjiptadi Kh</t>
  </si>
  <si>
    <t>082136129309</t>
  </si>
  <si>
    <t>Rm. Harjoko</t>
  </si>
  <si>
    <t>087841280510</t>
  </si>
  <si>
    <t>081220585330</t>
  </si>
  <si>
    <t>0816971860</t>
  </si>
  <si>
    <t>Istarno</t>
  </si>
  <si>
    <t>Bambang Dwi Ari Saputro</t>
  </si>
  <si>
    <t>08158828175</t>
  </si>
  <si>
    <t>Yohanes Budi Dharmawan</t>
  </si>
  <si>
    <t>0811251989</t>
  </si>
  <si>
    <t>Abdul Rahman Nasution</t>
  </si>
  <si>
    <t>081326858888</t>
  </si>
  <si>
    <t>Sudarmanto</t>
  </si>
  <si>
    <t>081390000850</t>
  </si>
  <si>
    <t>Sri Yusmiati</t>
  </si>
  <si>
    <t>Agung Purwono Prijo</t>
  </si>
  <si>
    <t>081329521948</t>
  </si>
  <si>
    <t>Gondang Riyadi</t>
  </si>
  <si>
    <t>08156858224</t>
  </si>
  <si>
    <t>Irwan Syafri</t>
  </si>
  <si>
    <t>Sudjono</t>
  </si>
  <si>
    <t>0816721300</t>
  </si>
  <si>
    <t>Kusdarwanto</t>
  </si>
  <si>
    <t>08159492687</t>
  </si>
  <si>
    <t>Wahyudi Purnomo</t>
  </si>
  <si>
    <t>08118402897</t>
  </si>
  <si>
    <t>Suyono</t>
  </si>
  <si>
    <t>082223553383</t>
  </si>
  <si>
    <t>Bambang Riyadi</t>
  </si>
  <si>
    <t>0811291412</t>
  </si>
  <si>
    <t>Sulistyo Hartanto</t>
  </si>
  <si>
    <t>082223331954</t>
  </si>
  <si>
    <t>Haniah</t>
  </si>
  <si>
    <t>Marhaenda Arvai</t>
  </si>
  <si>
    <t>Hendro Kahar Ruyitno</t>
  </si>
  <si>
    <t>085799756159</t>
  </si>
  <si>
    <t>Misbach Nurdin</t>
  </si>
  <si>
    <t>081286287788</t>
  </si>
  <si>
    <t>Bambang Wijanarko</t>
  </si>
  <si>
    <t>08122768668</t>
  </si>
  <si>
    <t>Lukman</t>
  </si>
  <si>
    <t>081227162358</t>
  </si>
  <si>
    <t>08125507672</t>
  </si>
  <si>
    <t>0811269958</t>
  </si>
  <si>
    <t>Yuswanto Dk</t>
  </si>
  <si>
    <t>089603197124</t>
  </si>
  <si>
    <t>0821241220041</t>
  </si>
  <si>
    <t>081225648178</t>
  </si>
  <si>
    <t>08512758198</t>
  </si>
  <si>
    <t>085876148796</t>
  </si>
  <si>
    <t>081248535268</t>
  </si>
  <si>
    <t>Jf Longdong</t>
  </si>
  <si>
    <t>082358670271</t>
  </si>
  <si>
    <t>082156633665</t>
  </si>
  <si>
    <t>081380193571</t>
  </si>
  <si>
    <t>081384668689</t>
  </si>
  <si>
    <t>081329792338</t>
  </si>
  <si>
    <t>0818734774</t>
  </si>
  <si>
    <t>0811911339</t>
  </si>
  <si>
    <t>Andi Pw</t>
  </si>
  <si>
    <t>082125650508</t>
  </si>
  <si>
    <t>08151672111</t>
  </si>
  <si>
    <t>087839481948</t>
  </si>
  <si>
    <t>082128465754</t>
  </si>
  <si>
    <t>081211621102</t>
  </si>
  <si>
    <t>08128284493</t>
  </si>
  <si>
    <t>0811199400</t>
  </si>
  <si>
    <t>081296487352</t>
  </si>
  <si>
    <t>0816695399</t>
  </si>
  <si>
    <t>08156756174</t>
  </si>
  <si>
    <t>087736628811</t>
  </si>
  <si>
    <t>08156577461</t>
  </si>
  <si>
    <t>081383894968</t>
  </si>
  <si>
    <t>08129307320</t>
  </si>
  <si>
    <t>085715864535</t>
  </si>
  <si>
    <t>08164271023</t>
  </si>
  <si>
    <t>085382871957</t>
  </si>
  <si>
    <t>081315925158</t>
  </si>
  <si>
    <t>082135955177</t>
  </si>
  <si>
    <t>0816932723</t>
  </si>
  <si>
    <t>08129343766</t>
  </si>
  <si>
    <t>081317961847</t>
  </si>
  <si>
    <t>0811414440</t>
  </si>
  <si>
    <t>081372702999</t>
  </si>
  <si>
    <t>082133831848</t>
  </si>
  <si>
    <t>0818738039</t>
  </si>
  <si>
    <t>082134133825</t>
  </si>
  <si>
    <t>08128867497</t>
  </si>
  <si>
    <t>081210387628</t>
  </si>
  <si>
    <t>081578923567</t>
  </si>
  <si>
    <t>081318235688</t>
  </si>
  <si>
    <t>08158804040</t>
  </si>
  <si>
    <t>081314973782</t>
  </si>
  <si>
    <t>087878441993</t>
  </si>
  <si>
    <t>081932266980</t>
  </si>
  <si>
    <t>08151679425</t>
  </si>
  <si>
    <t>08562953690</t>
  </si>
  <si>
    <t>082243453338</t>
  </si>
  <si>
    <t>087888242644</t>
  </si>
  <si>
    <t>08127513956</t>
  </si>
  <si>
    <t>082142684137</t>
  </si>
  <si>
    <t>081236179736</t>
  </si>
  <si>
    <t>081381661700</t>
  </si>
  <si>
    <t>08123589050</t>
  </si>
  <si>
    <t xml:space="preserve">Parjiyanto </t>
  </si>
  <si>
    <t xml:space="preserve">Roni Primanto Hari </t>
  </si>
  <si>
    <t>081578704613</t>
  </si>
  <si>
    <t>085725799562</t>
  </si>
  <si>
    <t>085213904507</t>
  </si>
  <si>
    <t>081392285509</t>
  </si>
  <si>
    <t>081317166040</t>
  </si>
  <si>
    <t>08122720559</t>
  </si>
  <si>
    <t>081214804361</t>
  </si>
  <si>
    <t>085234534345</t>
  </si>
  <si>
    <t>081383120099</t>
  </si>
  <si>
    <t>081328700009</t>
  </si>
  <si>
    <t>081310002355</t>
  </si>
  <si>
    <t>Mb Djoko Putranto</t>
  </si>
  <si>
    <t>08122877518</t>
  </si>
  <si>
    <t xml:space="preserve">Setiawan </t>
  </si>
  <si>
    <t>081311345259</t>
  </si>
  <si>
    <t>081310071632</t>
  </si>
  <si>
    <t>082225462367</t>
  </si>
  <si>
    <t>08122235190</t>
  </si>
  <si>
    <t>Adi Puji Yuwono</t>
  </si>
  <si>
    <t>081314366883</t>
  </si>
  <si>
    <t>Bambang Sumantri</t>
  </si>
  <si>
    <t>081999081943</t>
  </si>
  <si>
    <t>Budi Sulistyo</t>
  </si>
  <si>
    <t>08113017448</t>
  </si>
  <si>
    <t>Budi Setyana</t>
  </si>
  <si>
    <t>085326628732</t>
  </si>
  <si>
    <t>Eko Prihriyadi</t>
  </si>
  <si>
    <t>085327496262</t>
  </si>
  <si>
    <t>Fadrinsyah Anwar</t>
  </si>
  <si>
    <t>081219640120</t>
  </si>
  <si>
    <t>Frediansyah</t>
  </si>
  <si>
    <t>081257585550</t>
  </si>
  <si>
    <t>Gabriel Tri Wibawa</t>
  </si>
  <si>
    <t>Gh Anto</t>
  </si>
  <si>
    <t>Igw Budi Setiawan</t>
  </si>
  <si>
    <t>I Gusti Ngurah Sidharta Kk</t>
  </si>
  <si>
    <t>Nugroho Sanyoto</t>
  </si>
  <si>
    <t>08562643779</t>
  </si>
  <si>
    <t>Mahfud Yusron</t>
  </si>
  <si>
    <t>082136469500</t>
  </si>
  <si>
    <t>Muhammad Nadhir</t>
  </si>
  <si>
    <t>081802301183</t>
  </si>
  <si>
    <t>Ws Harini</t>
  </si>
  <si>
    <t>Purwadi</t>
  </si>
  <si>
    <t>08819941627</t>
  </si>
  <si>
    <t>Romanus Noor Widarto</t>
  </si>
  <si>
    <t>Rr Eny Putranti</t>
  </si>
  <si>
    <t>08127902005</t>
  </si>
  <si>
    <t>Sri Sudarmi</t>
  </si>
  <si>
    <t>08882701950</t>
  </si>
  <si>
    <t>Safrian Himawan</t>
  </si>
  <si>
    <t>081354855700</t>
  </si>
  <si>
    <t>Yuli Mardiyono</t>
  </si>
  <si>
    <t>082236824401</t>
  </si>
  <si>
    <t>081397971329</t>
  </si>
  <si>
    <t>081316675576</t>
  </si>
  <si>
    <t>081574000055</t>
  </si>
  <si>
    <t>082177003778</t>
  </si>
  <si>
    <t>081219148858</t>
  </si>
  <si>
    <t>08127050285</t>
  </si>
  <si>
    <t>08121957469</t>
  </si>
  <si>
    <t>0817260334</t>
  </si>
  <si>
    <t>08881409559</t>
  </si>
  <si>
    <t>081392121998</t>
  </si>
  <si>
    <t>Rm Supramono</t>
  </si>
  <si>
    <t>081391619007</t>
  </si>
  <si>
    <t>085329488069</t>
  </si>
  <si>
    <t>081282251109</t>
  </si>
  <si>
    <t>081281266639</t>
  </si>
  <si>
    <t>08127510844</t>
  </si>
  <si>
    <t>08179801139</t>
  </si>
  <si>
    <t>Yf Dicky Harsono</t>
  </si>
  <si>
    <t>081212095947</t>
  </si>
  <si>
    <t>081315942222</t>
  </si>
  <si>
    <t>081278896973</t>
  </si>
  <si>
    <t>05624123687</t>
  </si>
  <si>
    <t>08124014941</t>
  </si>
  <si>
    <t>085247377616</t>
  </si>
  <si>
    <t>085700870063</t>
  </si>
  <si>
    <t>0818670429</t>
  </si>
  <si>
    <t>081284958871</t>
  </si>
  <si>
    <t>082144437854</t>
  </si>
  <si>
    <t>08161907183</t>
  </si>
  <si>
    <t>081318734749</t>
  </si>
  <si>
    <t>082241005974</t>
  </si>
  <si>
    <t>0818831670</t>
  </si>
  <si>
    <t>0817167055</t>
  </si>
  <si>
    <t>08129216572</t>
  </si>
  <si>
    <t>0811537998</t>
  </si>
  <si>
    <t>087775614141</t>
  </si>
  <si>
    <t>081385744188</t>
  </si>
  <si>
    <t>085117713736</t>
  </si>
  <si>
    <t>082225166249</t>
  </si>
  <si>
    <t>08119915447</t>
  </si>
  <si>
    <t>008122629201</t>
  </si>
  <si>
    <t>081347060277</t>
  </si>
  <si>
    <t>05625562903</t>
  </si>
  <si>
    <t>031616361880</t>
  </si>
  <si>
    <t>081343020087</t>
  </si>
  <si>
    <t>0818971164</t>
  </si>
  <si>
    <t>083871391446</t>
  </si>
  <si>
    <t>081253156799</t>
  </si>
  <si>
    <t>087877222999</t>
  </si>
  <si>
    <t>081325372374</t>
  </si>
  <si>
    <t>085216192295</t>
  </si>
  <si>
    <t>085219413228</t>
  </si>
  <si>
    <t>08127836366</t>
  </si>
  <si>
    <t>082260396852</t>
  </si>
  <si>
    <t>081237181888</t>
  </si>
  <si>
    <t>0812824967</t>
  </si>
  <si>
    <t>David Gep</t>
  </si>
  <si>
    <t>08122653330</t>
  </si>
  <si>
    <t>081228991984</t>
  </si>
  <si>
    <t>08123269415</t>
  </si>
  <si>
    <t>085225936499</t>
  </si>
  <si>
    <t>08116560667</t>
  </si>
  <si>
    <t>08128284967</t>
  </si>
  <si>
    <t>088233745035</t>
  </si>
  <si>
    <t>081290952816</t>
  </si>
  <si>
    <t>081335696767</t>
  </si>
  <si>
    <t>Yoepida Ls</t>
  </si>
  <si>
    <t>08562878424</t>
  </si>
  <si>
    <t>081227030355</t>
  </si>
  <si>
    <t>087732669951</t>
  </si>
  <si>
    <t>081273652066</t>
  </si>
  <si>
    <t>081233888395</t>
  </si>
  <si>
    <t>0811186803</t>
  </si>
  <si>
    <t>08151802252</t>
  </si>
  <si>
    <t>081586611320</t>
  </si>
  <si>
    <t>085729977597</t>
  </si>
  <si>
    <t>081273155504</t>
  </si>
  <si>
    <t>081260132678</t>
  </si>
  <si>
    <t>081390231098</t>
  </si>
  <si>
    <t>08111770055</t>
  </si>
  <si>
    <t>0811510011</t>
  </si>
  <si>
    <t>085319550129</t>
  </si>
  <si>
    <t>081233558861</t>
  </si>
  <si>
    <t>081225709790</t>
  </si>
  <si>
    <t>081315011167</t>
  </si>
  <si>
    <t>081237362900</t>
  </si>
  <si>
    <t>082143696061</t>
  </si>
  <si>
    <t>081328235425</t>
  </si>
  <si>
    <t>08161392144</t>
  </si>
  <si>
    <t>0811193873</t>
  </si>
  <si>
    <t>085216054770</t>
  </si>
  <si>
    <t>081548489789</t>
  </si>
  <si>
    <t xml:space="preserve">Nurrohmat Wijayanti </t>
  </si>
  <si>
    <t>081329970974</t>
  </si>
  <si>
    <t xml:space="preserve">Diyono  </t>
  </si>
  <si>
    <t>081807466723</t>
  </si>
  <si>
    <t>0816638084</t>
  </si>
  <si>
    <t>08129504212</t>
  </si>
  <si>
    <t>08122800946</t>
  </si>
  <si>
    <t xml:space="preserve">Winarno  </t>
  </si>
  <si>
    <t xml:space="preserve">Sutana  </t>
  </si>
  <si>
    <t xml:space="preserve">Nursugi     </t>
  </si>
  <si>
    <t>0406 941 674</t>
  </si>
  <si>
    <t>081310767596</t>
  </si>
  <si>
    <t>081347491969</t>
  </si>
  <si>
    <t>082172647411</t>
  </si>
  <si>
    <t>081241488500</t>
  </si>
  <si>
    <t>0816848807</t>
  </si>
  <si>
    <t>08157920868</t>
  </si>
  <si>
    <t>Farhan Hp</t>
  </si>
  <si>
    <t>082135293697</t>
  </si>
  <si>
    <t>081392808253</t>
  </si>
  <si>
    <t>Rm Danar Dono</t>
  </si>
  <si>
    <t>081335742695</t>
  </si>
  <si>
    <t>083147803903</t>
  </si>
  <si>
    <t>081991188299</t>
  </si>
  <si>
    <t>081210377228</t>
  </si>
  <si>
    <t>08129465175</t>
  </si>
  <si>
    <t>081310782592</t>
  </si>
  <si>
    <t>081282076545</t>
  </si>
  <si>
    <t>081318428882</t>
  </si>
  <si>
    <t xml:space="preserve">Dahliani </t>
  </si>
  <si>
    <t xml:space="preserve">Yandrianto </t>
  </si>
  <si>
    <t xml:space="preserve">Anwari </t>
  </si>
  <si>
    <t>0811831997</t>
  </si>
  <si>
    <t xml:space="preserve">Muttaqin </t>
  </si>
  <si>
    <t xml:space="preserve">Yulaikhah </t>
  </si>
  <si>
    <t>Kunto Senin Adji</t>
  </si>
  <si>
    <t xml:space="preserve">Mustaqim </t>
  </si>
  <si>
    <t xml:space="preserve">Bambang </t>
  </si>
  <si>
    <t>081229464046</t>
  </si>
  <si>
    <t>Lilik Kurniawan</t>
  </si>
  <si>
    <t>081210042306</t>
  </si>
  <si>
    <t xml:space="preserve">Vida Andriani </t>
  </si>
  <si>
    <t>08111550476</t>
  </si>
  <si>
    <t>Teguh Mars Setiawan</t>
  </si>
  <si>
    <t xml:space="preserve">Andianto  </t>
  </si>
  <si>
    <t xml:space="preserve">Apriyanto </t>
  </si>
  <si>
    <t>081314700182</t>
  </si>
  <si>
    <t>081368953088</t>
  </si>
  <si>
    <t>08112507589</t>
  </si>
  <si>
    <t>081331006116</t>
  </si>
  <si>
    <t>0816782431</t>
  </si>
  <si>
    <t>Agus Susmiyanto</t>
  </si>
  <si>
    <t>Satyawati Tyas Rahayu S.T.</t>
  </si>
  <si>
    <t>Igag Swandana</t>
  </si>
  <si>
    <t>Bilal Ma'Ruf</t>
  </si>
  <si>
    <t>089674118362</t>
  </si>
  <si>
    <t>Blasius Totok Sumaryanto</t>
  </si>
  <si>
    <t>08123805305</t>
  </si>
  <si>
    <t>082291928465</t>
  </si>
  <si>
    <t>08122567017</t>
  </si>
  <si>
    <t>082144570670</t>
  </si>
  <si>
    <t>085269379448</t>
  </si>
  <si>
    <t>08129545746</t>
  </si>
  <si>
    <t xml:space="preserve">Rouly Saragih </t>
  </si>
  <si>
    <t xml:space="preserve">Azis Djabbarudin </t>
  </si>
  <si>
    <t xml:space="preserve">Hariyanto </t>
  </si>
  <si>
    <t xml:space="preserve">Sujadi </t>
  </si>
  <si>
    <t>082151100962</t>
  </si>
  <si>
    <t>08129058376</t>
  </si>
  <si>
    <t>Aaa Majid</t>
  </si>
  <si>
    <t>081330199111</t>
  </si>
  <si>
    <t>089666433352</t>
  </si>
  <si>
    <t>0081314596655‬</t>
  </si>
  <si>
    <t xml:space="preserve">Widodo </t>
  </si>
  <si>
    <t>0081366186135‬</t>
  </si>
  <si>
    <t>085880716707</t>
  </si>
  <si>
    <t xml:space="preserve">Poedjiasri </t>
  </si>
  <si>
    <t>008128539430‬</t>
  </si>
  <si>
    <t>085280197416</t>
  </si>
  <si>
    <t>08128203372</t>
  </si>
  <si>
    <t>0811522275</t>
  </si>
  <si>
    <t>081328813764</t>
  </si>
  <si>
    <t>081317509799</t>
  </si>
  <si>
    <t>081314098325</t>
  </si>
  <si>
    <t>081390079581</t>
  </si>
  <si>
    <t>081343810002</t>
  </si>
  <si>
    <t>081226969930</t>
  </si>
  <si>
    <t>075858381</t>
  </si>
  <si>
    <t>+670</t>
  </si>
  <si>
    <t>081326221474</t>
  </si>
  <si>
    <t>082158460808</t>
  </si>
  <si>
    <t>081377362221</t>
  </si>
  <si>
    <t>082221484321</t>
  </si>
  <si>
    <t>081553204221</t>
  </si>
  <si>
    <t>085725856830</t>
  </si>
  <si>
    <t>0811506595</t>
  </si>
  <si>
    <t>0811292903</t>
  </si>
  <si>
    <t>085225666328</t>
  </si>
  <si>
    <t>083856056303</t>
  </si>
  <si>
    <t>082138317566</t>
  </si>
  <si>
    <t>08127656813</t>
  </si>
  <si>
    <t>081331037622</t>
  </si>
  <si>
    <t>085221474657</t>
  </si>
  <si>
    <t>Ybs</t>
  </si>
  <si>
    <t>081805424285</t>
  </si>
  <si>
    <t>0811286700</t>
  </si>
  <si>
    <t>081323441320</t>
  </si>
  <si>
    <t>082166209007</t>
  </si>
  <si>
    <t>08116801403</t>
  </si>
  <si>
    <t>085225519999</t>
  </si>
  <si>
    <t>082185554910</t>
  </si>
  <si>
    <t>082144928987</t>
  </si>
  <si>
    <t>08118477899</t>
  </si>
  <si>
    <t>08121581517</t>
  </si>
  <si>
    <t>081230070771</t>
  </si>
  <si>
    <t>08128860922</t>
  </si>
  <si>
    <t>081328032325</t>
  </si>
  <si>
    <t>0818607067</t>
  </si>
  <si>
    <t>081355754888</t>
  </si>
  <si>
    <t>082265951278</t>
  </si>
  <si>
    <t>08117010602</t>
  </si>
  <si>
    <t>082296888379</t>
  </si>
  <si>
    <t>081234580580</t>
  </si>
  <si>
    <t>081351745739</t>
  </si>
  <si>
    <t>08119011979</t>
  </si>
  <si>
    <t>082213491299</t>
  </si>
  <si>
    <t>081381009020</t>
  </si>
  <si>
    <t>081387488104</t>
  </si>
  <si>
    <t>085743420099</t>
  </si>
  <si>
    <t>081330724874</t>
  </si>
  <si>
    <t>08122587656</t>
  </si>
  <si>
    <t>082114564529</t>
  </si>
  <si>
    <t>081226145515</t>
  </si>
  <si>
    <t>082122336679</t>
  </si>
  <si>
    <t>085260349789</t>
  </si>
  <si>
    <t>081319813413</t>
  </si>
  <si>
    <t>087774421124</t>
  </si>
  <si>
    <t>081358124125</t>
  </si>
  <si>
    <t>085253772222</t>
  </si>
  <si>
    <t>085845195105</t>
  </si>
  <si>
    <t>081317039530</t>
  </si>
  <si>
    <t>081310078559</t>
  </si>
  <si>
    <t>085249041782</t>
  </si>
  <si>
    <t>081378483198</t>
  </si>
  <si>
    <t>01127015170</t>
  </si>
  <si>
    <t>08115816900</t>
  </si>
  <si>
    <t>08115808172</t>
  </si>
  <si>
    <t>081286216227</t>
  </si>
  <si>
    <t>085606130361</t>
  </si>
  <si>
    <t>082328953337</t>
  </si>
  <si>
    <t>081328671140</t>
  </si>
  <si>
    <t>082271245266</t>
  </si>
  <si>
    <t>08122852858</t>
  </si>
  <si>
    <t>085278119263</t>
  </si>
  <si>
    <t>085383667195</t>
  </si>
  <si>
    <t>Bintoro Cp</t>
  </si>
  <si>
    <t>081227386730</t>
  </si>
  <si>
    <t>Doni Ss</t>
  </si>
  <si>
    <t>082145541700</t>
  </si>
  <si>
    <t>08115003009</t>
  </si>
  <si>
    <t>Ensi Estianto Ap</t>
  </si>
  <si>
    <t>Fajar  Nugroho Adi</t>
  </si>
  <si>
    <t>081327068870</t>
  </si>
  <si>
    <t>081230467912</t>
  </si>
  <si>
    <t>081315979001</t>
  </si>
  <si>
    <t>08122996292</t>
  </si>
  <si>
    <t>08170075059</t>
  </si>
  <si>
    <t>081366441581</t>
  </si>
  <si>
    <t>0817262150</t>
  </si>
  <si>
    <t>08041442215</t>
  </si>
  <si>
    <t>Ridwan Jn</t>
  </si>
  <si>
    <t>085647177595</t>
  </si>
  <si>
    <t>08170450392</t>
  </si>
  <si>
    <t>Sa'Dianoor</t>
  </si>
  <si>
    <t>08122797762</t>
  </si>
  <si>
    <t>08122600303</t>
  </si>
  <si>
    <t>082135222883</t>
  </si>
  <si>
    <t>082333971055</t>
  </si>
  <si>
    <t>081574723865</t>
  </si>
  <si>
    <t>081328036759</t>
  </si>
  <si>
    <t>082268399992</t>
  </si>
  <si>
    <t>081325290908</t>
  </si>
  <si>
    <t>081274424880</t>
  </si>
  <si>
    <t>081328629474</t>
  </si>
  <si>
    <t>081253654770</t>
  </si>
  <si>
    <t>082184418585</t>
  </si>
  <si>
    <t>08122693961</t>
  </si>
  <si>
    <t>081210115510</t>
  </si>
  <si>
    <t>0811345640</t>
  </si>
  <si>
    <t>081347292830</t>
  </si>
  <si>
    <t>08118970245</t>
  </si>
  <si>
    <t>08111087101</t>
  </si>
  <si>
    <t>085367358520</t>
  </si>
  <si>
    <t>081341168941</t>
  </si>
  <si>
    <t>08182676</t>
  </si>
  <si>
    <t>Malonahutabarat04</t>
  </si>
  <si>
    <t>081375019159</t>
  </si>
  <si>
    <t>081347685477</t>
  </si>
  <si>
    <t>Mas Bambang Aw</t>
  </si>
  <si>
    <t>0811282062</t>
  </si>
  <si>
    <t>08156853277</t>
  </si>
  <si>
    <t>081375131771</t>
  </si>
  <si>
    <t>081350163235</t>
  </si>
  <si>
    <t>085263063260</t>
  </si>
  <si>
    <t>081221850536</t>
  </si>
  <si>
    <t>0816570818</t>
  </si>
  <si>
    <t>081110118</t>
  </si>
  <si>
    <t>081388166925</t>
  </si>
  <si>
    <t>0895320884729</t>
  </si>
  <si>
    <t>081325049636</t>
  </si>
  <si>
    <t>081391165611</t>
  </si>
  <si>
    <t>08112675611</t>
  </si>
  <si>
    <t>082118736949</t>
  </si>
  <si>
    <t>081368054187</t>
  </si>
  <si>
    <t>08976375858</t>
  </si>
  <si>
    <t>08115710097</t>
  </si>
  <si>
    <t>08812759733</t>
  </si>
  <si>
    <t>0493330562</t>
  </si>
  <si>
    <t>081364037989</t>
  </si>
  <si>
    <t>087777968830</t>
  </si>
  <si>
    <t>081328338615</t>
  </si>
  <si>
    <t>0818715291</t>
  </si>
  <si>
    <t>081317991169</t>
  </si>
  <si>
    <t>081247097509</t>
  </si>
  <si>
    <t>081227571816</t>
  </si>
  <si>
    <t>081383586801</t>
  </si>
  <si>
    <t>085104207700</t>
  </si>
  <si>
    <t>081328781909</t>
  </si>
  <si>
    <t>081328855570</t>
  </si>
  <si>
    <t>082122751440</t>
  </si>
  <si>
    <t>081328542897</t>
  </si>
  <si>
    <t>081288993433</t>
  </si>
  <si>
    <t>082216244526</t>
  </si>
  <si>
    <t>Lambang Pjy</t>
  </si>
  <si>
    <t>08112638989</t>
  </si>
  <si>
    <t>081349101900</t>
  </si>
  <si>
    <t>081367042573</t>
  </si>
  <si>
    <t>085371617285</t>
  </si>
  <si>
    <t>08175472493</t>
  </si>
  <si>
    <t>08112518910</t>
  </si>
  <si>
    <t>081928880088</t>
  </si>
  <si>
    <t>081911422274</t>
  </si>
  <si>
    <t>081356030405</t>
  </si>
  <si>
    <t>081578015287</t>
  </si>
  <si>
    <t>081263327821</t>
  </si>
  <si>
    <t>081351706572</t>
  </si>
  <si>
    <t>085729761953</t>
  </si>
  <si>
    <t>081391546866</t>
  </si>
  <si>
    <t>08115900518</t>
  </si>
  <si>
    <t>081327327752</t>
  </si>
  <si>
    <t>Adhityo Susilo Nugroho</t>
  </si>
  <si>
    <t>Diana Wisnu Wardani</t>
  </si>
  <si>
    <t>081113206440</t>
  </si>
  <si>
    <t>081333463663</t>
  </si>
  <si>
    <t>Bayu Wicaksono ‪</t>
  </si>
  <si>
    <t>085228112368</t>
  </si>
  <si>
    <t>Rofi'Ah Rengganis</t>
  </si>
  <si>
    <t>085723590921</t>
  </si>
  <si>
    <t>Yuli Asnanto</t>
  </si>
  <si>
    <t>08175493542</t>
  </si>
  <si>
    <t>081310329860</t>
  </si>
  <si>
    <t>08115031103</t>
  </si>
  <si>
    <t>081359454765</t>
  </si>
  <si>
    <t>08121586417</t>
  </si>
  <si>
    <t>085332728988</t>
  </si>
  <si>
    <t>081296872860</t>
  </si>
  <si>
    <t>085725794978</t>
  </si>
  <si>
    <t>081352972988</t>
  </si>
  <si>
    <t>081328817117</t>
  </si>
  <si>
    <t>081328089223</t>
  </si>
  <si>
    <t>08157931093</t>
  </si>
  <si>
    <t>085228359494</t>
  </si>
  <si>
    <t>081287102786</t>
  </si>
  <si>
    <t>081328713518</t>
  </si>
  <si>
    <t>081328077342</t>
  </si>
  <si>
    <t>081229882208</t>
  </si>
  <si>
    <t>081227292949</t>
  </si>
  <si>
    <t>085228404735</t>
  </si>
  <si>
    <t>081328899066</t>
  </si>
  <si>
    <t>082111957474</t>
  </si>
  <si>
    <t>081284502340</t>
  </si>
  <si>
    <t>085227346236</t>
  </si>
  <si>
    <t>081221673283</t>
  </si>
  <si>
    <t>08118891187</t>
  </si>
  <si>
    <t>085266262080</t>
  </si>
  <si>
    <t>081284849134</t>
  </si>
  <si>
    <t>Diera Lani Manik</t>
  </si>
  <si>
    <t>081345997897</t>
  </si>
  <si>
    <t>085878881924</t>
  </si>
  <si>
    <t>081229887766</t>
  </si>
  <si>
    <t>082218391183</t>
  </si>
  <si>
    <t>085729588969</t>
  </si>
  <si>
    <t>081226334925</t>
  </si>
  <si>
    <t>081225494594</t>
  </si>
  <si>
    <t>08122719441</t>
  </si>
  <si>
    <t>08122721969</t>
  </si>
  <si>
    <t>082124122902</t>
  </si>
  <si>
    <t>081328344337</t>
  </si>
  <si>
    <t>081317134295</t>
  </si>
  <si>
    <t>085338682899</t>
  </si>
  <si>
    <t>08156747502</t>
  </si>
  <si>
    <t>08112506700</t>
  </si>
  <si>
    <t>Najib Ka</t>
  </si>
  <si>
    <t>081226665388</t>
  </si>
  <si>
    <t>081936722429</t>
  </si>
  <si>
    <t>081328490820</t>
  </si>
  <si>
    <t>081328332251</t>
  </si>
  <si>
    <t>Puspo Dwi Nugroho</t>
  </si>
  <si>
    <t>085691671740</t>
  </si>
  <si>
    <t>081802767233</t>
  </si>
  <si>
    <t>08562557557</t>
  </si>
  <si>
    <t>081372534335</t>
  </si>
  <si>
    <t>081328483082</t>
  </si>
  <si>
    <t>081277459330</t>
  </si>
  <si>
    <t>081328839340</t>
  </si>
  <si>
    <t>081229631819</t>
  </si>
  <si>
    <t>081578753469</t>
  </si>
  <si>
    <t>081348710640</t>
  </si>
  <si>
    <t>081348182247</t>
  </si>
  <si>
    <t>081958046257</t>
  </si>
  <si>
    <t>085292717102</t>
  </si>
  <si>
    <t>085643535573</t>
  </si>
  <si>
    <t>085228682500</t>
  </si>
  <si>
    <t xml:space="preserve">Imam Syaifudin </t>
  </si>
  <si>
    <t xml:space="preserve">A Haris </t>
  </si>
  <si>
    <t xml:space="preserve">Yudhi Rahmadi </t>
  </si>
  <si>
    <t>Rully Widya</t>
  </si>
  <si>
    <t>08811238669</t>
  </si>
  <si>
    <t>081329466255</t>
  </si>
  <si>
    <t>082140731495</t>
  </si>
  <si>
    <t>081328811203</t>
  </si>
  <si>
    <t>085225497849</t>
  </si>
  <si>
    <t>Afpin Ps</t>
  </si>
  <si>
    <t>083169378200</t>
  </si>
  <si>
    <t>081931772992</t>
  </si>
  <si>
    <t>081328011012</t>
  </si>
  <si>
    <t>081229769111</t>
  </si>
  <si>
    <t>085132483410</t>
  </si>
  <si>
    <t>085728150007</t>
  </si>
  <si>
    <t>081578000668</t>
  </si>
  <si>
    <t>081329421000</t>
  </si>
  <si>
    <t>081398070880</t>
  </si>
  <si>
    <t>085267235977</t>
  </si>
  <si>
    <t>081219886524</t>
  </si>
  <si>
    <t>087736377509</t>
  </si>
  <si>
    <t>081398687874</t>
  </si>
  <si>
    <t>081228818877</t>
  </si>
  <si>
    <t>081346441465</t>
  </si>
  <si>
    <t>081328099736</t>
  </si>
  <si>
    <t>081802608196</t>
  </si>
  <si>
    <t>Maharani Sekarlaranti Rp</t>
  </si>
  <si>
    <t>087888595929</t>
  </si>
  <si>
    <t>Mohammad Fatchurochman</t>
  </si>
  <si>
    <t>082154094089</t>
  </si>
  <si>
    <t>061427920089</t>
  </si>
  <si>
    <t>081328505095</t>
  </si>
  <si>
    <t>082157800672</t>
  </si>
  <si>
    <t>081227009800</t>
  </si>
  <si>
    <t>081909003718</t>
  </si>
  <si>
    <t>081328014216</t>
  </si>
  <si>
    <t>Yesia Nanda Wp</t>
  </si>
  <si>
    <t>0811264985</t>
  </si>
  <si>
    <t>08157957287</t>
  </si>
  <si>
    <t>085246614331</t>
  </si>
  <si>
    <t>082236884068</t>
  </si>
  <si>
    <t>081392925141</t>
  </si>
  <si>
    <t>085643003600</t>
  </si>
  <si>
    <t>085228378016</t>
  </si>
  <si>
    <t>08641188890</t>
  </si>
  <si>
    <t>081250744907</t>
  </si>
  <si>
    <t>Rahmat Adityanto</t>
  </si>
  <si>
    <t>08562918169</t>
  </si>
  <si>
    <t>Saiful Bahri</t>
  </si>
  <si>
    <t>08562967895</t>
  </si>
  <si>
    <t>081210005086</t>
  </si>
  <si>
    <t>081328470089</t>
  </si>
  <si>
    <t>085292162016</t>
  </si>
  <si>
    <t>085387803400</t>
  </si>
  <si>
    <t>085227252526</t>
  </si>
  <si>
    <t>085234712724</t>
  </si>
  <si>
    <t>085664455740</t>
  </si>
  <si>
    <t>082138282686</t>
  </si>
  <si>
    <t>085794468477</t>
  </si>
  <si>
    <t>081342224950</t>
  </si>
  <si>
    <t xml:space="preserve">⁠M. Trianda Dasa Prima </t>
  </si>
  <si>
    <t>081317433322</t>
  </si>
  <si>
    <t xml:space="preserve">Indina Shinta Dewi </t>
  </si>
  <si>
    <t>081282652455</t>
  </si>
  <si>
    <t>082255136004</t>
  </si>
  <si>
    <t>081327456296</t>
  </si>
  <si>
    <t>08122958684</t>
  </si>
  <si>
    <t>081325310304</t>
  </si>
  <si>
    <t>Agus Pw</t>
  </si>
  <si>
    <t>085293923472</t>
  </si>
  <si>
    <t>081294632478</t>
  </si>
  <si>
    <t>081390004041</t>
  </si>
  <si>
    <t>081390628590</t>
  </si>
  <si>
    <t>085878657199</t>
  </si>
  <si>
    <t>081281445813</t>
  </si>
  <si>
    <t>081392855492</t>
  </si>
  <si>
    <t>081311181242</t>
  </si>
  <si>
    <t>07383194156</t>
  </si>
  <si>
    <t>081296349681</t>
  </si>
  <si>
    <t>085327407752</t>
  </si>
  <si>
    <t>081327907777</t>
  </si>
  <si>
    <t>082360604646</t>
  </si>
  <si>
    <t>089680492196</t>
  </si>
  <si>
    <t>082310290225</t>
  </si>
  <si>
    <t>081337776911</t>
  </si>
  <si>
    <t>082177771840</t>
  </si>
  <si>
    <t>081228357185</t>
  </si>
  <si>
    <t>085726161060</t>
  </si>
  <si>
    <t>082136666868</t>
  </si>
  <si>
    <t>081295889614</t>
  </si>
  <si>
    <t>087831630363</t>
  </si>
  <si>
    <t>085225679577</t>
  </si>
  <si>
    <t>03478513616</t>
  </si>
  <si>
    <t>082157336120</t>
  </si>
  <si>
    <t>08112644228</t>
  </si>
  <si>
    <t>087885942933</t>
  </si>
  <si>
    <t>085215124617</t>
  </si>
  <si>
    <t>085292729893</t>
  </si>
  <si>
    <t>081287825241</t>
  </si>
  <si>
    <t>081325202022</t>
  </si>
  <si>
    <t>081231116143</t>
  </si>
  <si>
    <t>081373132712</t>
  </si>
  <si>
    <t>082153049483</t>
  </si>
  <si>
    <t>08994567671</t>
  </si>
  <si>
    <t>081393323272</t>
  </si>
  <si>
    <t>081327194720</t>
  </si>
  <si>
    <t>081259109771</t>
  </si>
  <si>
    <t>Yoga Aratama</t>
  </si>
  <si>
    <t>081225225706</t>
  </si>
  <si>
    <t>I Made Diky</t>
  </si>
  <si>
    <t>081219021767</t>
  </si>
  <si>
    <t>081313889946</t>
  </si>
  <si>
    <t>Jati Wahyu</t>
  </si>
  <si>
    <t>082140409000</t>
  </si>
  <si>
    <t>Anggun Wr</t>
  </si>
  <si>
    <t>082232882370</t>
  </si>
  <si>
    <t>082324703338</t>
  </si>
  <si>
    <t>082317024328</t>
  </si>
  <si>
    <t>082237963736</t>
  </si>
  <si>
    <t>081284396998</t>
  </si>
  <si>
    <t>081355836998</t>
  </si>
  <si>
    <t>081326642539</t>
  </si>
  <si>
    <t>Indro W</t>
  </si>
  <si>
    <t>081228839559</t>
  </si>
  <si>
    <t>087855272796</t>
  </si>
  <si>
    <t>085729756576</t>
  </si>
  <si>
    <t>081229265524</t>
  </si>
  <si>
    <t>087805833947</t>
  </si>
  <si>
    <t>081215598830</t>
  </si>
  <si>
    <t>07789028584</t>
  </si>
  <si>
    <t>081325767695</t>
  </si>
  <si>
    <t>082140648272</t>
  </si>
  <si>
    <t>081283495532</t>
  </si>
  <si>
    <t>085640737043</t>
  </si>
  <si>
    <t>085279398228</t>
  </si>
  <si>
    <t>081293961711</t>
  </si>
  <si>
    <t>082137548810</t>
  </si>
  <si>
    <t>087880186492</t>
  </si>
  <si>
    <t>081347568474</t>
  </si>
  <si>
    <t>085726140709</t>
  </si>
  <si>
    <t>082115435506</t>
  </si>
  <si>
    <t>085293320883</t>
  </si>
  <si>
    <t>0811506065</t>
  </si>
  <si>
    <t>081316822283</t>
  </si>
  <si>
    <t>081227231768</t>
  </si>
  <si>
    <t>08562946579</t>
  </si>
  <si>
    <t>085643275397</t>
  </si>
  <si>
    <t>085310591597</t>
  </si>
  <si>
    <t>082134844376</t>
  </si>
  <si>
    <t>Lani'Ah</t>
  </si>
  <si>
    <t>087862084007</t>
  </si>
  <si>
    <t>085780869990</t>
  </si>
  <si>
    <t>082240561611</t>
  </si>
  <si>
    <t>082136080319</t>
  </si>
  <si>
    <t>081333576029</t>
  </si>
  <si>
    <t>085275482474</t>
  </si>
  <si>
    <t>082271250313</t>
  </si>
  <si>
    <t>065 8434 9384</t>
  </si>
  <si>
    <t>Singapore</t>
  </si>
  <si>
    <t>085702470899</t>
  </si>
  <si>
    <t>085290553889</t>
  </si>
  <si>
    <t>081212987052</t>
  </si>
  <si>
    <t>08994163209</t>
  </si>
  <si>
    <t>082242777279</t>
  </si>
  <si>
    <t>083847330498</t>
  </si>
  <si>
    <t>082138739231</t>
  </si>
  <si>
    <t>081226646687</t>
  </si>
  <si>
    <t>081316867127</t>
  </si>
  <si>
    <t>085226216970</t>
  </si>
  <si>
    <t>081325526506</t>
  </si>
  <si>
    <t>081292888141</t>
  </si>
  <si>
    <t>085360033031</t>
  </si>
  <si>
    <t>082329878000</t>
  </si>
  <si>
    <t>081252228647</t>
  </si>
  <si>
    <t>085655640255</t>
  </si>
  <si>
    <t>085725743120</t>
  </si>
  <si>
    <t>081322784742</t>
  </si>
  <si>
    <t>085230378463</t>
  </si>
  <si>
    <t>081226950045</t>
  </si>
  <si>
    <t>0816264254</t>
  </si>
  <si>
    <t>085645567335</t>
  </si>
  <si>
    <t>085160109153</t>
  </si>
  <si>
    <t>081290030005</t>
  </si>
  <si>
    <t>085647769994</t>
  </si>
  <si>
    <t>085225042224</t>
  </si>
  <si>
    <t>085743744289</t>
  </si>
  <si>
    <t>081391002772</t>
  </si>
  <si>
    <t>081388943011</t>
  </si>
  <si>
    <t>085328487005</t>
  </si>
  <si>
    <t>085374711407</t>
  </si>
  <si>
    <t>081290285335</t>
  </si>
  <si>
    <t>082242271952</t>
  </si>
  <si>
    <t>081391577643</t>
  </si>
  <si>
    <t>081215823023</t>
  </si>
  <si>
    <t>085362671799</t>
  </si>
  <si>
    <t>081391561083</t>
  </si>
  <si>
    <t>085668168774</t>
  </si>
  <si>
    <t>082221834448</t>
  </si>
  <si>
    <t>Lutfi Laudza'I</t>
  </si>
  <si>
    <t>081327155166</t>
  </si>
  <si>
    <t>08111005930</t>
  </si>
  <si>
    <t>08122517591</t>
  </si>
  <si>
    <t>081223338314</t>
  </si>
  <si>
    <t>085201458441</t>
  </si>
  <si>
    <t>082323359087</t>
  </si>
  <si>
    <t>085728848248</t>
  </si>
  <si>
    <t>082140623448</t>
  </si>
  <si>
    <t>082242790399</t>
  </si>
  <si>
    <t>081220515458</t>
  </si>
  <si>
    <t>082221818587</t>
  </si>
  <si>
    <t>08117870901</t>
  </si>
  <si>
    <t>089661636618</t>
  </si>
  <si>
    <t>085727585655</t>
  </si>
  <si>
    <t>082136391670</t>
  </si>
  <si>
    <t>082134846918</t>
  </si>
  <si>
    <t>08112017038</t>
  </si>
  <si>
    <t>087838615320</t>
  </si>
  <si>
    <t>082227886967</t>
  </si>
  <si>
    <t>085255100500</t>
  </si>
  <si>
    <t>087738626407</t>
  </si>
  <si>
    <t>085643253946</t>
  </si>
  <si>
    <t>082223634040</t>
  </si>
  <si>
    <t>Rio Mf</t>
  </si>
  <si>
    <t>⁠ M  Ghaly Kurniawan</t>
  </si>
  <si>
    <t>081218601938</t>
  </si>
  <si>
    <t>089670138493</t>
  </si>
  <si>
    <t>⁠Al Antra Adefan</t>
  </si>
  <si>
    <t>082113187929</t>
  </si>
  <si>
    <t>Mira Sri Yuanda</t>
  </si>
  <si>
    <t>060168227062</t>
  </si>
  <si>
    <t>085643027374</t>
  </si>
  <si>
    <t>083124165390</t>
  </si>
  <si>
    <t>081226715721</t>
  </si>
  <si>
    <t>088980823631</t>
  </si>
  <si>
    <t>081325303575</t>
  </si>
  <si>
    <t>087838512296</t>
  </si>
  <si>
    <t>0811741105</t>
  </si>
  <si>
    <t>08117073333</t>
  </si>
  <si>
    <t>085739813750</t>
  </si>
  <si>
    <t>081230780519</t>
  </si>
  <si>
    <t>083863318031</t>
  </si>
  <si>
    <t>085290047136</t>
  </si>
  <si>
    <t>081237571087</t>
  </si>
  <si>
    <t>081278379882</t>
  </si>
  <si>
    <t>087809252771</t>
  </si>
  <si>
    <t>081281998933</t>
  </si>
  <si>
    <t>082327920405</t>
  </si>
  <si>
    <t>082134496256</t>
  </si>
  <si>
    <t>085747564457</t>
  </si>
  <si>
    <t>085770048033</t>
  </si>
  <si>
    <t>082153853164</t>
  </si>
  <si>
    <t>081226921531</t>
  </si>
  <si>
    <t>081223334996</t>
  </si>
  <si>
    <t>087823327870</t>
  </si>
  <si>
    <t>085329303396</t>
  </si>
  <si>
    <t>085875257914</t>
  </si>
  <si>
    <t>081212475907</t>
  </si>
  <si>
    <t>081250609765</t>
  </si>
  <si>
    <t>085726363624</t>
  </si>
  <si>
    <t>087865240298</t>
  </si>
  <si>
    <t>081229793423</t>
  </si>
  <si>
    <t>082366446616</t>
  </si>
  <si>
    <t>08985144709</t>
  </si>
  <si>
    <t>Siti Nur Sa'Idah</t>
  </si>
  <si>
    <t>0895413166715</t>
  </si>
  <si>
    <t>081578242414</t>
  </si>
  <si>
    <t>087839767878</t>
  </si>
  <si>
    <t>082138930062</t>
  </si>
  <si>
    <t>085800444526</t>
  </si>
  <si>
    <t>085742434990</t>
  </si>
  <si>
    <t>081296045161</t>
  </si>
  <si>
    <t>085355026664</t>
  </si>
  <si>
    <t>085877070568</t>
  </si>
  <si>
    <t>081292821708</t>
  </si>
  <si>
    <t>081252350444</t>
  </si>
  <si>
    <t>Adlyani Husna</t>
  </si>
  <si>
    <t>081261197914</t>
  </si>
  <si>
    <t>085702276508</t>
  </si>
  <si>
    <t>081288194576</t>
  </si>
  <si>
    <t>082138321114</t>
  </si>
  <si>
    <t>085881989370</t>
  </si>
  <si>
    <t>085159989451</t>
  </si>
  <si>
    <t>0085743669234‬</t>
  </si>
  <si>
    <t>082134811261</t>
  </si>
  <si>
    <t>082141122403</t>
  </si>
  <si>
    <t>081226310420</t>
  </si>
  <si>
    <t>082147032414</t>
  </si>
  <si>
    <t>085954085407</t>
  </si>
  <si>
    <t>085204979601</t>
  </si>
  <si>
    <t>081226402721</t>
  </si>
  <si>
    <t>081363228021</t>
  </si>
  <si>
    <t>081361619867</t>
  </si>
  <si>
    <t>085555554584</t>
  </si>
  <si>
    <t>008111491497‬</t>
  </si>
  <si>
    <t>085200247397</t>
  </si>
  <si>
    <t>082134184991</t>
  </si>
  <si>
    <t>088988378128</t>
  </si>
  <si>
    <t>082134067549</t>
  </si>
  <si>
    <t>0895337417444</t>
  </si>
  <si>
    <t>081393320684</t>
  </si>
  <si>
    <t>082272523603</t>
  </si>
  <si>
    <t>081226541521</t>
  </si>
  <si>
    <t>085523752025</t>
  </si>
  <si>
    <t>082134609656</t>
  </si>
  <si>
    <t>085728487551</t>
  </si>
  <si>
    <t>087891672602</t>
  </si>
  <si>
    <t>081287720696</t>
  </si>
  <si>
    <t>0‪081542474420‬</t>
  </si>
  <si>
    <t>087834202880</t>
  </si>
  <si>
    <t>087738867191</t>
  </si>
  <si>
    <t>085786649105</t>
  </si>
  <si>
    <t>082147428260</t>
  </si>
  <si>
    <t>0895363269788</t>
  </si>
  <si>
    <t>081336331586</t>
  </si>
  <si>
    <t>082281932557</t>
  </si>
  <si>
    <t>08812654707</t>
  </si>
  <si>
    <t>08117527399</t>
  </si>
  <si>
    <t>085763426671</t>
  </si>
  <si>
    <t>085876195466</t>
  </si>
  <si>
    <t>085226313164</t>
  </si>
  <si>
    <t>089646569304</t>
  </si>
  <si>
    <t>081212152015</t>
  </si>
  <si>
    <t>082145031500</t>
  </si>
  <si>
    <t>082327358150</t>
  </si>
  <si>
    <t>085780088928</t>
  </si>
  <si>
    <t>083840110006</t>
  </si>
  <si>
    <t>081338635663</t>
  </si>
  <si>
    <t>085156059757</t>
  </si>
  <si>
    <t>08990949296</t>
  </si>
  <si>
    <t>082136002341</t>
  </si>
  <si>
    <t>081215824688</t>
  </si>
  <si>
    <t>082242521125</t>
  </si>
  <si>
    <t>087889907405</t>
  </si>
  <si>
    <t>081215630710</t>
  </si>
  <si>
    <t>Fa Lugas Surya Pratama</t>
  </si>
  <si>
    <t>085236385969</t>
  </si>
  <si>
    <t>082139187979</t>
  </si>
  <si>
    <t>089658099987</t>
  </si>
  <si>
    <t>082329348795</t>
  </si>
  <si>
    <t>087718075633</t>
  </si>
  <si>
    <t>081392096834</t>
  </si>
  <si>
    <t>085640970160</t>
  </si>
  <si>
    <t>085726396383</t>
  </si>
  <si>
    <t>083840833651</t>
  </si>
  <si>
    <t>085156526014</t>
  </si>
  <si>
    <t>089673686430</t>
  </si>
  <si>
    <t>082237218931</t>
  </si>
  <si>
    <t>08965276036</t>
  </si>
  <si>
    <t>087736707690</t>
  </si>
  <si>
    <t>082234748341</t>
  </si>
  <si>
    <t>085291388477</t>
  </si>
  <si>
    <t>087838261500</t>
  </si>
  <si>
    <t>085691870919</t>
  </si>
  <si>
    <t>088233994985</t>
  </si>
  <si>
    <t>081225125302</t>
  </si>
  <si>
    <t>081903330343</t>
  </si>
  <si>
    <t>085777563915</t>
  </si>
  <si>
    <t>081910090711</t>
  </si>
  <si>
    <t>087831696542</t>
  </si>
  <si>
    <t>085725955946</t>
  </si>
  <si>
    <t>Nu'Man Aldiansyah</t>
  </si>
  <si>
    <t>081328095972</t>
  </si>
  <si>
    <t>0895364157952</t>
  </si>
  <si>
    <t>085713500551</t>
  </si>
  <si>
    <t>082242361781</t>
  </si>
  <si>
    <t>088221745199</t>
  </si>
  <si>
    <t>085641766426</t>
  </si>
  <si>
    <t>081229528292</t>
  </si>
  <si>
    <t>08515610001</t>
  </si>
  <si>
    <t>0859131353123</t>
  </si>
  <si>
    <t>081354073466</t>
  </si>
  <si>
    <t>089506029827</t>
  </si>
  <si>
    <t>081226834100</t>
  </si>
  <si>
    <t>088233153086</t>
  </si>
  <si>
    <t>082265359292</t>
  </si>
  <si>
    <t>083114574768</t>
  </si>
  <si>
    <t>082387684021</t>
  </si>
  <si>
    <t>089678424412</t>
  </si>
  <si>
    <t>081276783079</t>
  </si>
  <si>
    <t>082269015692</t>
  </si>
  <si>
    <t>08213547056</t>
  </si>
  <si>
    <t>081329033066</t>
  </si>
  <si>
    <t>089649943944</t>
  </si>
  <si>
    <t>081239295553</t>
  </si>
  <si>
    <t>087774517540</t>
  </si>
  <si>
    <t>082374233600</t>
  </si>
  <si>
    <t>082223558768</t>
  </si>
  <si>
    <t>08999792614</t>
  </si>
  <si>
    <t>087843127471</t>
  </si>
  <si>
    <t>082157107755</t>
  </si>
  <si>
    <t>0811769609</t>
  </si>
  <si>
    <t>08980631244</t>
  </si>
  <si>
    <t>082324766895</t>
  </si>
  <si>
    <t>081802737364</t>
  </si>
  <si>
    <t>082143930242</t>
  </si>
  <si>
    <t>085784415567</t>
  </si>
  <si>
    <t>082234011677</t>
  </si>
  <si>
    <t>085600062028</t>
  </si>
  <si>
    <t>085806233203</t>
  </si>
  <si>
    <t>082136995916</t>
  </si>
  <si>
    <t>085297179561</t>
  </si>
  <si>
    <t>085877041112</t>
  </si>
  <si>
    <t>087821110058</t>
  </si>
  <si>
    <t>085713092006</t>
  </si>
  <si>
    <t>081390105793</t>
  </si>
  <si>
    <t>08125840020</t>
  </si>
  <si>
    <t>088221239600</t>
  </si>
  <si>
    <t>08115002489</t>
  </si>
  <si>
    <t>082138368986</t>
  </si>
  <si>
    <t>Izha Ananta Azra</t>
  </si>
  <si>
    <t>081326152076</t>
  </si>
  <si>
    <t>082135477348</t>
  </si>
  <si>
    <t>085877034906</t>
  </si>
  <si>
    <t>0895410894300</t>
  </si>
  <si>
    <t>087841630638</t>
  </si>
  <si>
    <t>085214939313</t>
  </si>
  <si>
    <t>081259412541</t>
  </si>
  <si>
    <t>081383847176</t>
  </si>
  <si>
    <t>087773539469</t>
  </si>
  <si>
    <t>081225910885</t>
  </si>
  <si>
    <t>Naufal Javier Iza</t>
  </si>
  <si>
    <t>08119781517</t>
  </si>
  <si>
    <t>087824980322</t>
  </si>
  <si>
    <t>082326038928</t>
  </si>
  <si>
    <t>082112731120</t>
  </si>
  <si>
    <t>082314698793</t>
  </si>
  <si>
    <t>085761831707</t>
  </si>
  <si>
    <t>081327203856</t>
  </si>
  <si>
    <t>0895358209368</t>
  </si>
  <si>
    <t>081228354835</t>
  </si>
  <si>
    <t>081381459859</t>
  </si>
  <si>
    <t>081393354119</t>
  </si>
  <si>
    <t>089667038642</t>
  </si>
  <si>
    <t>085868612342</t>
  </si>
  <si>
    <t>081228352827</t>
  </si>
  <si>
    <t>0895415064157</t>
  </si>
  <si>
    <t>085879873781</t>
  </si>
  <si>
    <t>089649729104</t>
  </si>
  <si>
    <t>08995858104</t>
  </si>
  <si>
    <t>Ahmad Nafi'Ul Lubab</t>
  </si>
  <si>
    <t>089673273559</t>
  </si>
  <si>
    <t>085290156013</t>
  </si>
  <si>
    <t>081225972677</t>
  </si>
  <si>
    <t>087791005185</t>
  </si>
  <si>
    <t>087834622512</t>
  </si>
  <si>
    <t>08529971778</t>
  </si>
  <si>
    <t>081329060999</t>
  </si>
  <si>
    <t>Asmaa'Ul Husna Eka A</t>
  </si>
  <si>
    <t>085237189410</t>
  </si>
  <si>
    <t>089605552274</t>
  </si>
  <si>
    <t>082191973203</t>
  </si>
  <si>
    <t>085641551349</t>
  </si>
  <si>
    <t>087828308965</t>
  </si>
  <si>
    <t>08885997839</t>
  </si>
  <si>
    <t>085725364498</t>
  </si>
  <si>
    <t>085950544028</t>
  </si>
  <si>
    <t>082328140879</t>
  </si>
  <si>
    <t>082210723540</t>
  </si>
  <si>
    <t>082329412389</t>
  </si>
  <si>
    <t>081807008899</t>
  </si>
  <si>
    <t>082313117003</t>
  </si>
  <si>
    <t>082141013173</t>
  </si>
  <si>
    <t>081277292950</t>
  </si>
  <si>
    <t>082237819055</t>
  </si>
  <si>
    <t>085778059690</t>
  </si>
  <si>
    <t>085293311869</t>
  </si>
  <si>
    <t>085156702644</t>
  </si>
  <si>
    <t>08568361018</t>
  </si>
  <si>
    <t>081214810108</t>
  </si>
  <si>
    <t>081233441196</t>
  </si>
  <si>
    <t>088216232012</t>
  </si>
  <si>
    <t>089629795769</t>
  </si>
  <si>
    <t>082236046614</t>
  </si>
  <si>
    <t>08116199913</t>
  </si>
  <si>
    <t>087802570905</t>
  </si>
  <si>
    <t>085117030413</t>
  </si>
  <si>
    <t>081299794882</t>
  </si>
  <si>
    <t>082339874946</t>
  </si>
  <si>
    <t>085756738578</t>
  </si>
  <si>
    <t>0859126490713</t>
  </si>
  <si>
    <t>085215657496</t>
  </si>
  <si>
    <t>081215057618</t>
  </si>
  <si>
    <t>08174732909</t>
  </si>
  <si>
    <t>081228634739</t>
  </si>
  <si>
    <t>085604488595</t>
  </si>
  <si>
    <t>082264818203</t>
  </si>
  <si>
    <t>085156215217</t>
  </si>
  <si>
    <t>0895423490575</t>
  </si>
  <si>
    <t>085358621751</t>
  </si>
  <si>
    <t>087765306001</t>
  </si>
  <si>
    <t>082298682048</t>
  </si>
  <si>
    <t>0895355538615</t>
  </si>
  <si>
    <t>Muhammad Rifa'I</t>
  </si>
  <si>
    <t>08882631032</t>
  </si>
  <si>
    <t>085875090326</t>
  </si>
  <si>
    <t>087794257382</t>
  </si>
  <si>
    <t>081772821586</t>
  </si>
  <si>
    <t>082220574871</t>
  </si>
  <si>
    <t>081328404651</t>
  </si>
  <si>
    <t>082134214018</t>
  </si>
  <si>
    <t>082264534533</t>
  </si>
  <si>
    <t>088801955465</t>
  </si>
  <si>
    <t>085710229884</t>
  </si>
  <si>
    <t>087700328618</t>
  </si>
  <si>
    <t>0895414963413</t>
  </si>
  <si>
    <t>085817010501</t>
  </si>
  <si>
    <t>Ridho Dhiya'Ul Haq</t>
  </si>
  <si>
    <t>082227963039</t>
  </si>
  <si>
    <t>089648241266</t>
  </si>
  <si>
    <t>082285110305</t>
  </si>
  <si>
    <t>089662666897</t>
  </si>
  <si>
    <t>082134544771</t>
  </si>
  <si>
    <t>081327366332</t>
  </si>
  <si>
    <t>089522942659</t>
  </si>
  <si>
    <t>085879861637</t>
  </si>
  <si>
    <t>085659880226</t>
  </si>
  <si>
    <t>085786492848</t>
  </si>
  <si>
    <t>081219363665</t>
  </si>
  <si>
    <t>087838481215</t>
  </si>
  <si>
    <t>087838826657</t>
  </si>
  <si>
    <t>083866676262</t>
  </si>
  <si>
    <t>0895617819775</t>
  </si>
  <si>
    <t>081392455411</t>
  </si>
  <si>
    <t>0895334402174</t>
  </si>
  <si>
    <t>085706773561</t>
  </si>
  <si>
    <t>082328433379</t>
  </si>
  <si>
    <t>089627385106</t>
  </si>
  <si>
    <t>082138026223</t>
  </si>
  <si>
    <t>081915384756</t>
  </si>
  <si>
    <t>081235435624</t>
  </si>
  <si>
    <t>085869856578</t>
  </si>
  <si>
    <t>089617845369</t>
  </si>
  <si>
    <t>08157703306</t>
  </si>
  <si>
    <t>085735006542</t>
  </si>
  <si>
    <t>085156982904</t>
  </si>
  <si>
    <t>081328657528</t>
  </si>
  <si>
    <t>082178067406</t>
  </si>
  <si>
    <t>082232325315</t>
  </si>
  <si>
    <t>082141054464</t>
  </si>
  <si>
    <t>087747810227</t>
  </si>
  <si>
    <t>081517328017</t>
  </si>
  <si>
    <t>Anisa'Ul Khoiriyah Afandi</t>
  </si>
  <si>
    <t>085746355675</t>
  </si>
  <si>
    <t>081231917370</t>
  </si>
  <si>
    <t>085866178403</t>
  </si>
  <si>
    <t>081818484960</t>
  </si>
  <si>
    <t>082142134650</t>
  </si>
  <si>
    <t>083874744886</t>
  </si>
  <si>
    <t>081369032183</t>
  </si>
  <si>
    <t>081239493681</t>
  </si>
  <si>
    <t>089517260198</t>
  </si>
  <si>
    <t>085876274852</t>
  </si>
  <si>
    <t>085649434620</t>
  </si>
  <si>
    <t>083841739967</t>
  </si>
  <si>
    <t>089510645910</t>
  </si>
  <si>
    <t>087734969021</t>
  </si>
  <si>
    <t>089694850824</t>
  </si>
  <si>
    <t>082323449197</t>
  </si>
  <si>
    <t>081291189113</t>
  </si>
  <si>
    <t>085741040284</t>
  </si>
  <si>
    <t>081326925945</t>
  </si>
  <si>
    <t>085741116757</t>
  </si>
  <si>
    <t>081336894587</t>
  </si>
  <si>
    <t>081232318005</t>
  </si>
  <si>
    <t>Afnan Aiunun Na'Im</t>
  </si>
  <si>
    <t>081325294323</t>
  </si>
  <si>
    <t>087781009668</t>
  </si>
  <si>
    <t>085863765880</t>
  </si>
  <si>
    <t>081334316027</t>
  </si>
  <si>
    <t>0899339999371</t>
  </si>
  <si>
    <t>087830128832</t>
  </si>
  <si>
    <t>082136700832</t>
  </si>
  <si>
    <t>082322628494</t>
  </si>
  <si>
    <t>085791667573</t>
  </si>
  <si>
    <t>Bakhtiar Wahyu Al-Azhar</t>
  </si>
  <si>
    <t>085334528341</t>
  </si>
  <si>
    <t>081228421627</t>
  </si>
  <si>
    <t>08374671661</t>
  </si>
  <si>
    <t>082125272598</t>
  </si>
  <si>
    <t>085740379998</t>
  </si>
  <si>
    <t>081373950404</t>
  </si>
  <si>
    <t>087774017369</t>
  </si>
  <si>
    <t>089636051578</t>
  </si>
  <si>
    <t>082134333167</t>
  </si>
  <si>
    <t>085741340659</t>
  </si>
  <si>
    <t>08971320670</t>
  </si>
  <si>
    <t>082242570251</t>
  </si>
  <si>
    <t>0895602021884</t>
  </si>
  <si>
    <t>082131665892</t>
  </si>
  <si>
    <t>081280998861</t>
  </si>
  <si>
    <t>089669452972</t>
  </si>
  <si>
    <t>Fina Al'Fi Khasanah</t>
  </si>
  <si>
    <t>082339817099</t>
  </si>
  <si>
    <t>081214472791</t>
  </si>
  <si>
    <t>089662972332</t>
  </si>
  <si>
    <t>0818261892</t>
  </si>
  <si>
    <t>081568333780</t>
  </si>
  <si>
    <t>082138239078</t>
  </si>
  <si>
    <t>0822366989750</t>
  </si>
  <si>
    <t>087711160073</t>
  </si>
  <si>
    <t>083284990994</t>
  </si>
  <si>
    <t>085701758027</t>
  </si>
  <si>
    <t>082221213535</t>
  </si>
  <si>
    <t>085828461816</t>
  </si>
  <si>
    <t>082138944153</t>
  </si>
  <si>
    <t>081261117230</t>
  </si>
  <si>
    <t>081391810047</t>
  </si>
  <si>
    <t>081220697447</t>
  </si>
  <si>
    <t>0813131531807</t>
  </si>
  <si>
    <t>087873847098</t>
  </si>
  <si>
    <t>081284257592</t>
  </si>
  <si>
    <t>085271601057</t>
  </si>
  <si>
    <t>088227871844</t>
  </si>
  <si>
    <t>081254629441</t>
  </si>
  <si>
    <t>082187937038</t>
  </si>
  <si>
    <t>085868683868</t>
  </si>
  <si>
    <t>081332167209</t>
  </si>
  <si>
    <t>0895618055520</t>
  </si>
  <si>
    <t>08532789363633</t>
  </si>
  <si>
    <t>082134532138</t>
  </si>
  <si>
    <t>085600114016</t>
  </si>
  <si>
    <t>081270189655</t>
  </si>
  <si>
    <t>Syafri Nurmaulana Sya'Bani</t>
  </si>
  <si>
    <t>085326885528</t>
  </si>
  <si>
    <t>081391013156</t>
  </si>
  <si>
    <t>082223535455</t>
  </si>
  <si>
    <t>082242233670</t>
  </si>
  <si>
    <t>081293864154</t>
  </si>
  <si>
    <t>08563222863</t>
  </si>
  <si>
    <t>082246171545</t>
  </si>
  <si>
    <t>085325751484</t>
  </si>
  <si>
    <t>085800258733</t>
  </si>
  <si>
    <t>085894263401</t>
  </si>
  <si>
    <t>0895323963576</t>
  </si>
  <si>
    <t>0895366001879</t>
  </si>
  <si>
    <t>Hawa' Qurrota A'Yun</t>
  </si>
  <si>
    <t>089518122957</t>
  </si>
  <si>
    <t xml:space="preserve">Sheva Aulia Rahman	</t>
  </si>
  <si>
    <t xml:space="preserve">Fredy Rizal Pratama	</t>
  </si>
  <si>
    <t xml:space="preserve">⁠Hasna Silvia Widiyani	</t>
  </si>
  <si>
    <t>081329933354</t>
  </si>
  <si>
    <t>088802872460</t>
  </si>
  <si>
    <t>081907540989</t>
  </si>
  <si>
    <t>0895639478679</t>
  </si>
  <si>
    <t>08561748561</t>
  </si>
  <si>
    <t>081314457324</t>
  </si>
  <si>
    <t>08988832903</t>
  </si>
  <si>
    <t>08988054747</t>
  </si>
  <si>
    <t>081325615766</t>
  </si>
  <si>
    <t>0895808260704</t>
  </si>
  <si>
    <t>083144784697</t>
  </si>
  <si>
    <t>Muhadzdzib Dzaky Ra'Uf</t>
  </si>
  <si>
    <t>087839306200</t>
  </si>
  <si>
    <t>085641747321</t>
  </si>
  <si>
    <t>088806665572</t>
  </si>
  <si>
    <t>085335245693</t>
  </si>
  <si>
    <t>089512007510</t>
  </si>
  <si>
    <t>081226638875</t>
  </si>
  <si>
    <t xml:space="preserve">Mahandika Lwn 	</t>
  </si>
  <si>
    <t>085701761547</t>
  </si>
  <si>
    <t>085643584357</t>
  </si>
  <si>
    <t>⁠Adinda Widya Kd</t>
  </si>
  <si>
    <t>081339782869</t>
  </si>
  <si>
    <t>085376964055</t>
  </si>
  <si>
    <t>082310966686</t>
  </si>
  <si>
    <t>085647543045</t>
  </si>
  <si>
    <t>081225834428</t>
  </si>
  <si>
    <t>085865281314</t>
  </si>
  <si>
    <t>081267892766</t>
  </si>
  <si>
    <t>085399472946</t>
  </si>
  <si>
    <t>081276293596</t>
  </si>
  <si>
    <t>089651921929</t>
  </si>
  <si>
    <t>0895800045220</t>
  </si>
  <si>
    <t>082331354455</t>
  </si>
  <si>
    <t>081328387686</t>
  </si>
  <si>
    <t>085326729247</t>
  </si>
  <si>
    <t>085385020762</t>
  </si>
  <si>
    <t>085393879666</t>
  </si>
  <si>
    <t>0895421938808</t>
  </si>
  <si>
    <t>082137128849</t>
  </si>
  <si>
    <t>085156850136</t>
  </si>
  <si>
    <t>085801939360</t>
  </si>
  <si>
    <t>085875138975</t>
  </si>
  <si>
    <t>085814893302</t>
  </si>
  <si>
    <t>085229973547</t>
  </si>
  <si>
    <t>082113480174</t>
  </si>
  <si>
    <t>08158837622</t>
  </si>
  <si>
    <t>085848110918</t>
  </si>
  <si>
    <t>085649451066</t>
  </si>
  <si>
    <t>0895365806341</t>
  </si>
  <si>
    <t>081325003569</t>
  </si>
  <si>
    <t>083162342679</t>
  </si>
  <si>
    <t>0895395641431</t>
  </si>
  <si>
    <t>085156253870</t>
  </si>
  <si>
    <t>081357383465</t>
  </si>
  <si>
    <t>085737042148</t>
  </si>
  <si>
    <t>0895360898399</t>
  </si>
  <si>
    <t>082164693965</t>
  </si>
  <si>
    <t>085815161897</t>
  </si>
  <si>
    <t>081563523036</t>
  </si>
  <si>
    <t>082325630135</t>
  </si>
  <si>
    <t>0895364852433</t>
  </si>
  <si>
    <t>081287808227</t>
  </si>
  <si>
    <t>089637913196</t>
  </si>
  <si>
    <t>082150400981</t>
  </si>
  <si>
    <t>085187285740</t>
  </si>
  <si>
    <t>081235049759</t>
  </si>
  <si>
    <t>081310492383</t>
  </si>
  <si>
    <t>0895378076961</t>
  </si>
  <si>
    <t>085725936627</t>
  </si>
  <si>
    <t>08978682496</t>
  </si>
  <si>
    <t>085641110927</t>
  </si>
  <si>
    <t>08112632925</t>
  </si>
  <si>
    <t>085733389232</t>
  </si>
  <si>
    <t>085715395543</t>
  </si>
  <si>
    <t>0895397048084</t>
  </si>
  <si>
    <t>0818278421</t>
  </si>
  <si>
    <t>089623676102</t>
  </si>
  <si>
    <t>085157490056</t>
  </si>
  <si>
    <t>081928291101</t>
  </si>
  <si>
    <t>0816654342</t>
  </si>
  <si>
    <t>082175969031</t>
  </si>
  <si>
    <t>085156063398</t>
  </si>
  <si>
    <t>081211912159</t>
  </si>
  <si>
    <t>082138127093</t>
  </si>
  <si>
    <t>081909785108</t>
  </si>
  <si>
    <t>08156969617</t>
  </si>
  <si>
    <t xml:space="preserve"> Angkatan</t>
  </si>
  <si>
    <t>Muchammad Sigit Widodo</t>
  </si>
  <si>
    <t>a_trimartanto@yahoo.com</t>
  </si>
  <si>
    <t>a.akbar.idn@gmail.com</t>
  </si>
  <si>
    <t>a.tonapa@gmail.com</t>
  </si>
  <si>
    <t>Abdussalam Hidayat</t>
  </si>
  <si>
    <t>aamgoin@gmail.com</t>
  </si>
  <si>
    <t>081327274439</t>
  </si>
  <si>
    <t>BLASIUS ANGGORO YUWONO</t>
  </si>
  <si>
    <t>aangku@yahoo.com</t>
  </si>
  <si>
    <t>08122950880</t>
  </si>
  <si>
    <t>Abdurrohman Rizal</t>
  </si>
  <si>
    <t>abdurrohmanrizal25@gmail.com</t>
  </si>
  <si>
    <t>Achmad Bachtiar Firman</t>
  </si>
  <si>
    <t>achmadbfirman@gmail.com</t>
  </si>
  <si>
    <t>082135705867</t>
  </si>
  <si>
    <t xml:space="preserve">Dony Novantoro </t>
  </si>
  <si>
    <t>adelinegolda@yahoo.com</t>
  </si>
  <si>
    <t>Adhi Wirawan</t>
  </si>
  <si>
    <t>adhi.geodesi@gmail.com</t>
  </si>
  <si>
    <t>085391785658</t>
  </si>
  <si>
    <t>ADITYA YAN PARADITA</t>
  </si>
  <si>
    <t>adityayanp@gmail.com</t>
  </si>
  <si>
    <t>adnssurv@gmail.com</t>
  </si>
  <si>
    <t>adwiranty@gmail.com</t>
  </si>
  <si>
    <t>AFDEN MAHYEDA</t>
  </si>
  <si>
    <t>AGUNG PRASETYA</t>
  </si>
  <si>
    <t>Agung Harmawan</t>
  </si>
  <si>
    <t>agung.hmw@gmail.com</t>
  </si>
  <si>
    <t>agung.prastyo.202@gmail.com</t>
  </si>
  <si>
    <t>agung1mur@gmail.com</t>
  </si>
  <si>
    <t xml:space="preserve">Agus Hartanto </t>
  </si>
  <si>
    <t>agusantohartanto@yahoo.com</t>
  </si>
  <si>
    <t>031326437867</t>
  </si>
  <si>
    <t>Suryo Agustomo</t>
  </si>
  <si>
    <t>agustomosuryo@gmail.com</t>
  </si>
  <si>
    <t>082116077607</t>
  </si>
  <si>
    <t>AISYIYAH DESTRI WIDYANI</t>
  </si>
  <si>
    <t>aisyiyahdestri@gmail.com</t>
  </si>
  <si>
    <t>08119937974</t>
  </si>
  <si>
    <t>ajeng arimiratna kripsiana</t>
  </si>
  <si>
    <t>ajengarimiratnak@gmail.com</t>
  </si>
  <si>
    <t>085224683303</t>
  </si>
  <si>
    <t>Akram Sripandam Prihanantya</t>
  </si>
  <si>
    <t>akram.prihanantya@gmail.com</t>
  </si>
  <si>
    <t>Mohammad Aldiaka Perdana Ikrar Taruna</t>
  </si>
  <si>
    <t>081392745001/081254973730</t>
  </si>
  <si>
    <t>Muhammad Alfath, ST.,MT</t>
  </si>
  <si>
    <t>Alif Ardy Saputra</t>
  </si>
  <si>
    <t>alifardy@gmail.com</t>
  </si>
  <si>
    <t>085228122920</t>
  </si>
  <si>
    <t>Andrey Pratama Murti Ambangkoro</t>
  </si>
  <si>
    <t>andreypratamamurti@gmail.com</t>
  </si>
  <si>
    <t>ANDRI DARMANSYAH PUTRA PERDANA</t>
  </si>
  <si>
    <t>Sekendi Andriaji</t>
  </si>
  <si>
    <t>andriajisekendi@gmail.com</t>
  </si>
  <si>
    <t>087878894899</t>
  </si>
  <si>
    <t>Widastama Angga Permana</t>
  </si>
  <si>
    <t>Angger Novi Ferdian</t>
  </si>
  <si>
    <t>angger.novi@elnusa.co.id</t>
  </si>
  <si>
    <t>085228707017</t>
  </si>
  <si>
    <t>Anthonius Anggoro Kristiyanto</t>
  </si>
  <si>
    <t>anggoro073184@gmail.com</t>
  </si>
  <si>
    <t>Amanah Anggun Prabandari</t>
  </si>
  <si>
    <t>anggun.pbr@gmail.com</t>
  </si>
  <si>
    <t>082110005905</t>
  </si>
  <si>
    <t xml:space="preserve">Aniek Juliarini </t>
  </si>
  <si>
    <t>anjuliarini@gmail.com</t>
  </si>
  <si>
    <t>antin.yohana@gmail.com</t>
  </si>
  <si>
    <t>GH Anto</t>
  </si>
  <si>
    <t>anto@waindo.co.id</t>
  </si>
  <si>
    <t>0818139636</t>
  </si>
  <si>
    <t>Dwi Anton Atmoko</t>
  </si>
  <si>
    <t>antondwi.a@gmail.com</t>
  </si>
  <si>
    <t>Muhammad Anugrah Firdaus, ST</t>
  </si>
  <si>
    <t>anugke5@gmail.com</t>
  </si>
  <si>
    <t>ardhinov@gmail.com</t>
  </si>
  <si>
    <t>+62 896-1848-4111</t>
  </si>
  <si>
    <t xml:space="preserve">Ari Rubiasih </t>
  </si>
  <si>
    <t>arianingsihida26779@gmail.com</t>
  </si>
  <si>
    <t>081932388272</t>
  </si>
  <si>
    <t>Arie Yulfa</t>
  </si>
  <si>
    <t>arieyulfa@fis.unp.ac.id</t>
  </si>
  <si>
    <t>Aris Budi Pratomo</t>
  </si>
  <si>
    <t>Arisdiansyah Putra</t>
  </si>
  <si>
    <t>arisdiansyahputra@rocketmail.com</t>
  </si>
  <si>
    <t>081328669766</t>
  </si>
  <si>
    <t>Ari Wicaksono</t>
  </si>
  <si>
    <t>ariwicaksono214@gmail.com</t>
  </si>
  <si>
    <t>arum.w.hastuti@gmail.com</t>
  </si>
  <si>
    <t>Rully Widyaningsih</t>
  </si>
  <si>
    <t>arutotravel@gmail.com</t>
  </si>
  <si>
    <t>aryatiw.bpn@gmail.com</t>
  </si>
  <si>
    <t>ASEP SLAMET MULYANA</t>
  </si>
  <si>
    <t>asetiawan.fsi@gmail.com</t>
  </si>
  <si>
    <t>ADITYA SIDIK WASKITO</t>
  </si>
  <si>
    <t>Audita Widya A</t>
  </si>
  <si>
    <t>auditawidya95@gmail.com</t>
  </si>
  <si>
    <t>Wahyu sari sabekti</t>
  </si>
  <si>
    <t xml:space="preserve">Azizul Izza </t>
  </si>
  <si>
    <t xml:space="preserve">Bambang Gatot Nugroho </t>
  </si>
  <si>
    <t>Syamsu Bachtiar Laili Huda</t>
  </si>
  <si>
    <t>baguswijanrk@gmail.com</t>
  </si>
  <si>
    <t>+6285156059757</t>
  </si>
  <si>
    <t>Bagus Waskito Adi, ST</t>
  </si>
  <si>
    <t>BAMBANG PRASONGKO</t>
  </si>
  <si>
    <t>Bayu Afdilla Al Husain</t>
  </si>
  <si>
    <t>bayu.afdilla@gmail.com</t>
  </si>
  <si>
    <t>Bayu Kurniawan Rumono</t>
  </si>
  <si>
    <t>bayucakep@gmail.com</t>
  </si>
  <si>
    <t>bayutriyogo81@gmail.com</t>
  </si>
  <si>
    <t>Subekti</t>
  </si>
  <si>
    <t>bektitriyadi@gmail.com</t>
  </si>
  <si>
    <t>bintoro hagus warseto</t>
  </si>
  <si>
    <t>bintoro.hw@gmail.com</t>
  </si>
  <si>
    <t>bisma.jaja@big.go.id</t>
  </si>
  <si>
    <t>brilyanjati@pu.go.id</t>
  </si>
  <si>
    <t>B Tjahja Adi Wibawa</t>
  </si>
  <si>
    <t>Budhi Aprianti</t>
  </si>
  <si>
    <t>budhiaprianti@gmail.com</t>
  </si>
  <si>
    <t>082133477755</t>
  </si>
  <si>
    <t>budi.parjanto@gmail.com</t>
  </si>
  <si>
    <t xml:space="preserve">Burhan baskoro </t>
  </si>
  <si>
    <t>burhanovic80@gmail.com</t>
  </si>
  <si>
    <t>burhansdq@gmail.com</t>
  </si>
  <si>
    <t>Buyung Wahyu Prinatama</t>
  </si>
  <si>
    <t>buyung.wahyu@waskita.co.id</t>
  </si>
  <si>
    <t>byuniars@gmail.com</t>
  </si>
  <si>
    <t>catur aries rokhmana</t>
  </si>
  <si>
    <t>Christanto Michael Pandapotan Nainggolan</t>
  </si>
  <si>
    <t>christantonainggolan@gmail.con</t>
  </si>
  <si>
    <t>Chuk Triwibowo Hadiyanto</t>
  </si>
  <si>
    <t>chuckdewi07@gmail.com</t>
  </si>
  <si>
    <t>Chris Triwarseno</t>
  </si>
  <si>
    <t>cwidyatmoko@gmail.com</t>
  </si>
  <si>
    <t>d.parwanto@gmail.com</t>
  </si>
  <si>
    <t>danang_widi@yahoo.com</t>
  </si>
  <si>
    <t xml:space="preserve">Danamg Pratikto Kurniawan </t>
  </si>
  <si>
    <t>+6281359433388</t>
  </si>
  <si>
    <t>danarhadisuseno@gmail.com</t>
  </si>
  <si>
    <t>Ikhwan Darusalam</t>
  </si>
  <si>
    <t>darusalam021@gmail.com</t>
  </si>
  <si>
    <t>Dede wahyudi</t>
  </si>
  <si>
    <t>dedyagung@yahoo.com</t>
  </si>
  <si>
    <t>081347092163</t>
  </si>
  <si>
    <t>Denni Pascasakti</t>
  </si>
  <si>
    <t>denni_pascasakti@yahoo.co.id</t>
  </si>
  <si>
    <t>081392934524</t>
  </si>
  <si>
    <t>dhaniaditya88@gmail.com</t>
  </si>
  <si>
    <t>082113164228</t>
  </si>
  <si>
    <t>Dharu Wedy Sunarnyoto</t>
  </si>
  <si>
    <t>dharuwedy@gmail.com</t>
  </si>
  <si>
    <t>08121266100</t>
  </si>
  <si>
    <t>dhegawihikan00@gmail.com</t>
  </si>
  <si>
    <t>Didit Eko Setiawan</t>
  </si>
  <si>
    <t>+6282188339949</t>
  </si>
  <si>
    <t>dik_winarto@yahoo.com</t>
  </si>
  <si>
    <t>DIMAS AGUNG GHIFARI</t>
  </si>
  <si>
    <t>dimasagunk@gmail.com</t>
  </si>
  <si>
    <t>081227543335/085743531364</t>
  </si>
  <si>
    <t>ditardyagharini@gmail.com</t>
  </si>
  <si>
    <t>diyahnovanurjanah@gmail.com</t>
  </si>
  <si>
    <t>diyas.s.rahman@gmail.com</t>
  </si>
  <si>
    <t>Djaja Amanda</t>
  </si>
  <si>
    <t>djaja.amanda@gmail.co.id</t>
  </si>
  <si>
    <t>W. Dodie N. P. Pangaribuan</t>
  </si>
  <si>
    <t>dominikus.rinto@gmail.com</t>
  </si>
  <si>
    <t>+62816953574</t>
  </si>
  <si>
    <t>Dony Setiawan Septiono</t>
  </si>
  <si>
    <t>dovan.priliandika@gmail.com</t>
  </si>
  <si>
    <t>dpalupik@gmail.com</t>
  </si>
  <si>
    <t>drw.indonesia@yahoo.com</t>
  </si>
  <si>
    <t>DWI PURNASARI</t>
  </si>
  <si>
    <t>085743434025</t>
  </si>
  <si>
    <t>dwi.wahyuningrum@ymail.com</t>
  </si>
  <si>
    <t>Dwinarno wahyu jatmiko</t>
  </si>
  <si>
    <t>dwinarni.jatmiko@gmail.com</t>
  </si>
  <si>
    <t>082111139993</t>
  </si>
  <si>
    <t>DWIPA SUYANTA</t>
  </si>
  <si>
    <t>dwipa_kuta@yahoo.com</t>
  </si>
  <si>
    <t>Dyera Costulani Manik</t>
  </si>
  <si>
    <t>dyera.manik@gmail.com</t>
  </si>
  <si>
    <t>082250965738</t>
  </si>
  <si>
    <t>Eko Prasetyo Wibisono Mukti Nugroho</t>
  </si>
  <si>
    <t>echo.wibi@gmail.com</t>
  </si>
  <si>
    <t>edi misael sarohauli</t>
  </si>
  <si>
    <t>edo.wijaya92@gmail.com</t>
  </si>
  <si>
    <t>edwint.tjahjadi@gmail.com</t>
  </si>
  <si>
    <t>Adhitya Eka Pria Wardhana</t>
  </si>
  <si>
    <t>eka.adhitya@gmail.com</t>
  </si>
  <si>
    <t>ekaekap13@gmail.com</t>
  </si>
  <si>
    <t>Eko Susilo</t>
  </si>
  <si>
    <t>eko.susilo@kemenkeu.go.id</t>
  </si>
  <si>
    <t>081535327473</t>
  </si>
  <si>
    <t>Ir. Eko Indrianto, S.T., M.Eng., IPU</t>
  </si>
  <si>
    <t>ellanovalinda@gmail.com</t>
  </si>
  <si>
    <t>endridiyanto@gmail.com</t>
  </si>
  <si>
    <t>Ensi E Ari Prabowo</t>
  </si>
  <si>
    <t>erlyna.nour@gmail.com</t>
  </si>
  <si>
    <t>Ferry Ferdinand Thomas</t>
  </si>
  <si>
    <t>f_f_thomas@yahoo.com</t>
  </si>
  <si>
    <t>faizkarmani.ltl@gmail.com</t>
  </si>
  <si>
    <t>Lenni Meliyanti Fanggi</t>
  </si>
  <si>
    <t>081317189962</t>
  </si>
  <si>
    <t>Nur Fani Habibah</t>
  </si>
  <si>
    <t>fanihabibah@gmail.com</t>
  </si>
  <si>
    <t>FANIKA DOVI KRISTIAWAN</t>
  </si>
  <si>
    <t>fanikadovi@gmail.com</t>
  </si>
  <si>
    <t>081326539624</t>
  </si>
  <si>
    <t>farhan.zahra.fz@gmail.com</t>
  </si>
  <si>
    <t>farid.djailolo@gmail.com</t>
  </si>
  <si>
    <t>Farid Yuniar</t>
  </si>
  <si>
    <t>faridyuniar@gmail.com</t>
  </si>
  <si>
    <t>081327124188</t>
  </si>
  <si>
    <t>Farid Hendro Adiyanto</t>
  </si>
  <si>
    <t>fariejdz@gmail.com</t>
  </si>
  <si>
    <t>081283603868</t>
  </si>
  <si>
    <t>FEBRIAN FITRYANIK SUSANTA</t>
  </si>
  <si>
    <t>febrian.fitryanik.s@ugm.ac.id</t>
  </si>
  <si>
    <t>FENNY TRI ADHISTY</t>
  </si>
  <si>
    <t>fennytriad10@gmail.com</t>
  </si>
  <si>
    <t>Fikri Fattah Firdaus</t>
  </si>
  <si>
    <t>fikri.fattah.f@mail.ugm.ac.id</t>
  </si>
  <si>
    <t>082285672794</t>
  </si>
  <si>
    <t>fitrarochendi@hotmail.com</t>
  </si>
  <si>
    <t>Fitria Laili Azizah</t>
  </si>
  <si>
    <t>fitria.laili.az@gmail.com</t>
  </si>
  <si>
    <t>085799158185</t>
  </si>
  <si>
    <t>YC. Fajar Nugroho Adi</t>
  </si>
  <si>
    <t>fransisca dwi agustina</t>
  </si>
  <si>
    <t>fransisca.dwi.a@mail.ugm.ac.id</t>
  </si>
  <si>
    <t>081357001241</t>
  </si>
  <si>
    <t>Godfrieds Yessup Aronggear</t>
  </si>
  <si>
    <t>fredgeo98@gmail.com</t>
  </si>
  <si>
    <t>085244512321</t>
  </si>
  <si>
    <t>Fuad Rizki Wibowo, S.T.</t>
  </si>
  <si>
    <t>fuadbw97@gmail.com</t>
  </si>
  <si>
    <t>081327624986</t>
  </si>
  <si>
    <t>Gama Hirawan Utomo</t>
  </si>
  <si>
    <t>gama.hirawan@yahoo.com</t>
  </si>
  <si>
    <t>08562960076</t>
  </si>
  <si>
    <t>Gatot Esti Wijayanto</t>
  </si>
  <si>
    <t>Ghea Ayunda Siami</t>
  </si>
  <si>
    <t>gheaayunda19@gmail.com</t>
  </si>
  <si>
    <t xml:space="preserve">Ghina Kusumawardhani </t>
  </si>
  <si>
    <t>ghinakusuma7@gmail.com</t>
  </si>
  <si>
    <t>Gusti Hurmuzan Ardiansyah</t>
  </si>
  <si>
    <t>Ghurmuzan@gmail.com</t>
  </si>
  <si>
    <t>082279602767</t>
  </si>
  <si>
    <t>Ginanjar Ihsan Prabowo</t>
  </si>
  <si>
    <t>ginanjarihsan@gmail.com</t>
  </si>
  <si>
    <t>082115336161</t>
  </si>
  <si>
    <t>Gitadellam@gmail.com</t>
  </si>
  <si>
    <t xml:space="preserve">Muhammad Farisi Gustaf Ferdinan </t>
  </si>
  <si>
    <t>gustafmuhammad99@gmail.com</t>
  </si>
  <si>
    <t>gustomiarry@gmail.com</t>
  </si>
  <si>
    <t>Hadinengrat Nusantoro</t>
  </si>
  <si>
    <t>halim.wiranata@hutamakarya.com</t>
  </si>
  <si>
    <t>Han Gagas</t>
  </si>
  <si>
    <t>han.gagas@gmail.com</t>
  </si>
  <si>
    <t>handriyanto1303@gmai.com</t>
  </si>
  <si>
    <t>085727018784</t>
  </si>
  <si>
    <t>Rahmah Devi Hapsari</t>
  </si>
  <si>
    <t>hapsari.rahmahdevi@gmail.com</t>
  </si>
  <si>
    <t>08156744859</t>
  </si>
  <si>
    <t xml:space="preserve">Hari Sutopo </t>
  </si>
  <si>
    <t>Harvini Wulansari,ST.,M.Sc.</t>
  </si>
  <si>
    <t>harvini@stpn.ac.id</t>
  </si>
  <si>
    <t>Havid fauzi assyidiq</t>
  </si>
  <si>
    <t>087822103004</t>
  </si>
  <si>
    <t>hdayatwahyu@gmail.com</t>
  </si>
  <si>
    <t>Hendrawan Dwi Raharjo</t>
  </si>
  <si>
    <t>hendrawan.dwi06@gmail.com</t>
  </si>
  <si>
    <t xml:space="preserve">Hepi Hapsari Handayani </t>
  </si>
  <si>
    <t>heripurwanto196876@gmail.com</t>
  </si>
  <si>
    <t>Hermawan Harrisaputra</t>
  </si>
  <si>
    <t>081251749798</t>
  </si>
  <si>
    <t xml:space="preserve">Herry Supriyanto </t>
  </si>
  <si>
    <t>herry.supriyanto@mail.ugm.ac.id</t>
  </si>
  <si>
    <t xml:space="preserve">Hery Setiawan </t>
  </si>
  <si>
    <t>+61406941674</t>
  </si>
  <si>
    <t>Heruningtyas Desi Purnamasari</t>
  </si>
  <si>
    <t>heruningtyasdp@gmail.com</t>
  </si>
  <si>
    <t>085724172717</t>
  </si>
  <si>
    <t>Herwini Wahyu Susanti</t>
  </si>
  <si>
    <t>081380124511</t>
  </si>
  <si>
    <t>CICILIA HESTI WIDAYATI</t>
  </si>
  <si>
    <t xml:space="preserve">Hidayat Panuntun </t>
  </si>
  <si>
    <t>hmagdalena89@gmail.com</t>
  </si>
  <si>
    <t xml:space="preserve">Iffati Ifadati </t>
  </si>
  <si>
    <t>Ikhwanuddin, ST., M.Eng</t>
  </si>
  <si>
    <t>ikhwan_tgd@yahoo.co.id</t>
  </si>
  <si>
    <t>081318574546</t>
  </si>
  <si>
    <t>ilhamanjar123@gmail.com</t>
  </si>
  <si>
    <t xml:space="preserve">Iman Sadesmesli </t>
  </si>
  <si>
    <t>I Made Priastina, S.T.</t>
  </si>
  <si>
    <t>Inggit Diah Novitaningrum</t>
  </si>
  <si>
    <t>inggit.gd06@gmail.com</t>
  </si>
  <si>
    <t>Irfan Ammar Perdana</t>
  </si>
  <si>
    <t>irfan.ammar.p@gmail.com</t>
  </si>
  <si>
    <t>irnovian@hotmail.com</t>
  </si>
  <si>
    <t>Dedyk Ade Iskandar</t>
  </si>
  <si>
    <t>iskandar1905@gmail.com</t>
  </si>
  <si>
    <t>081275355575</t>
  </si>
  <si>
    <t>itoxnindijanto@gmail.com</t>
  </si>
  <si>
    <t>ivan.sandy97@gmail.com</t>
  </si>
  <si>
    <t xml:space="preserve">Ivan Busthomi </t>
  </si>
  <si>
    <t>ivanmarcelino74@gmail.com</t>
  </si>
  <si>
    <t>081328326572</t>
  </si>
  <si>
    <t>iwan_stwn@yahoo.com</t>
  </si>
  <si>
    <t>iwan.nurhidayat@perhutani.co.id</t>
  </si>
  <si>
    <t>Jati Wisnu Murthy</t>
  </si>
  <si>
    <t>jatiwisnumurthy@gmail.com</t>
  </si>
  <si>
    <t>SURYO JATMIKO</t>
  </si>
  <si>
    <t>Jeffry Jan Piter Simamora</t>
  </si>
  <si>
    <t>jeffry_simamora@yahoo.com</t>
  </si>
  <si>
    <t>Muhammad Jefri Saputra</t>
  </si>
  <si>
    <t>jefri.180588@gmail.com</t>
  </si>
  <si>
    <t xml:space="preserve">John Muryandhi Girsang </t>
  </si>
  <si>
    <t>jggeo1998@gmail.com</t>
  </si>
  <si>
    <t>Johan Ari Nirmana</t>
  </si>
  <si>
    <t>johan.nirmana@gmail.com</t>
  </si>
  <si>
    <t>John David Perkasa Munthe</t>
  </si>
  <si>
    <t>john.dpmunthe@bukitmakmur.com</t>
  </si>
  <si>
    <t>081349521796</t>
  </si>
  <si>
    <t>jokonova@ymail.com</t>
  </si>
  <si>
    <t>jovidflorian@gmail.com</t>
  </si>
  <si>
    <t>Juang putra widyangga</t>
  </si>
  <si>
    <t>juangputra001@gmail.con</t>
  </si>
  <si>
    <t>jungjungantobing7@gmail.com</t>
  </si>
  <si>
    <t>Kemal Sabilla Rusdiantama</t>
  </si>
  <si>
    <t>kemal.sabilla@yahoo.com</t>
  </si>
  <si>
    <t>085729357752</t>
  </si>
  <si>
    <t>Nur Khairani Zulfah</t>
  </si>
  <si>
    <t>khairanizulfah@gmail.com</t>
  </si>
  <si>
    <t>085727532626</t>
  </si>
  <si>
    <t>Muthia Khanza Alifta Putri</t>
  </si>
  <si>
    <t>khanzaalifta@gmail.com</t>
  </si>
  <si>
    <t>Kholqi Azam Rizaldi</t>
  </si>
  <si>
    <t>kholqiazam@gmail.com</t>
  </si>
  <si>
    <t xml:space="preserve">Khusnul fathoni </t>
  </si>
  <si>
    <t>Khusnul35670@gmail.com</t>
  </si>
  <si>
    <t>087808890219</t>
  </si>
  <si>
    <t>kla_sik@yahoo.com</t>
  </si>
  <si>
    <t xml:space="preserve">KRISTIONO HARMOKO </t>
  </si>
  <si>
    <t>Krisna Dipa Yana Putra</t>
  </si>
  <si>
    <t>krisnadipayana.p@gmail.com</t>
  </si>
  <si>
    <t xml:space="preserve">Kuncoro andrie widiyanto </t>
  </si>
  <si>
    <t>Kunto Seno Adji</t>
  </si>
  <si>
    <t>kuntoadji23@gmail.com</t>
  </si>
  <si>
    <t xml:space="preserve">Kusumastanti </t>
  </si>
  <si>
    <t>085210445577</t>
  </si>
  <si>
    <t>kusumo1966@gmail.com</t>
  </si>
  <si>
    <t>081327426326</t>
  </si>
  <si>
    <t>lambang.pjy@pu.go.id</t>
  </si>
  <si>
    <t>Tukidjan lekdin</t>
  </si>
  <si>
    <t>lekdin@gmail.com</t>
  </si>
  <si>
    <t>Libria Sefita Dewi</t>
  </si>
  <si>
    <t>libria.sefitadewi@gmail.com</t>
  </si>
  <si>
    <t>08175248084</t>
  </si>
  <si>
    <t>081310633990</t>
  </si>
  <si>
    <t>LUSHANTI KUSUMASTUTI</t>
  </si>
  <si>
    <t>lushantikusumastuti@gmail.com</t>
  </si>
  <si>
    <t>Muhammad Ramli S. ST</t>
  </si>
  <si>
    <t>m_ramli@yahoo.co.id</t>
  </si>
  <si>
    <t xml:space="preserve">Muhammad Fajar Prasetyo </t>
  </si>
  <si>
    <t>m.fajarprasetyo88@gmail.com</t>
  </si>
  <si>
    <t>Wahyu Widiat Miko</t>
  </si>
  <si>
    <t>m1koracing@gmail.com</t>
  </si>
  <si>
    <t>081379028486</t>
  </si>
  <si>
    <t>maratun.sholihah07@gmail.com</t>
  </si>
  <si>
    <t>Martein Adigana, S.T., M.P.W.K.</t>
  </si>
  <si>
    <t>Andreas Suradji</t>
  </si>
  <si>
    <t>masrazie@gmail.com</t>
  </si>
  <si>
    <t>081315045458</t>
  </si>
  <si>
    <t>Syafrisar Masri Limart</t>
  </si>
  <si>
    <t>Maulida Fitri</t>
  </si>
  <si>
    <t>maulidafitri.ipit@gmail.com</t>
  </si>
  <si>
    <t>085740297906</t>
  </si>
  <si>
    <t>mega.handayani13@gmail.com</t>
  </si>
  <si>
    <t>megaandina99@mail.ugm.ac.id</t>
  </si>
  <si>
    <t>Merlinda Norma Puspita</t>
  </si>
  <si>
    <t>merlinda.norma@yahoo.com</t>
  </si>
  <si>
    <t>+6285385256562</t>
  </si>
  <si>
    <t>M Fariz Yudistira</t>
  </si>
  <si>
    <t>mf.yudistiraa@gmail.com</t>
  </si>
  <si>
    <t>muhammad irfan</t>
  </si>
  <si>
    <t>mhd.irfan12982@gmail.com</t>
  </si>
  <si>
    <t>mmasykur@gmail.com</t>
  </si>
  <si>
    <t xml:space="preserve">Moch Yusuf Sugeng Suryono </t>
  </si>
  <si>
    <t>mochyoesoefsugeng@gmail.com</t>
  </si>
  <si>
    <t>0818462465</t>
  </si>
  <si>
    <t>Mulyadi</t>
  </si>
  <si>
    <t>mulyadi.katiyo@gmail.com</t>
  </si>
  <si>
    <t>085643168636</t>
  </si>
  <si>
    <t>mumtaz.himawan@gmail.com</t>
  </si>
  <si>
    <t xml:space="preserve">Eva Aida Musavia </t>
  </si>
  <si>
    <t>musaviaeva@gmail.com</t>
  </si>
  <si>
    <t>085729991812</t>
  </si>
  <si>
    <t>Muslim Syamsuis Darwis, S.T., M.Sc</t>
  </si>
  <si>
    <t>muslim.syamsuis@gmail.com</t>
  </si>
  <si>
    <t xml:space="preserve">Abdul muttaqin </t>
  </si>
  <si>
    <t>muttaqinus@yahoo.com</t>
  </si>
  <si>
    <t>zuriabangkit muazisanjaya</t>
  </si>
  <si>
    <t>nadya.oktaviani@gmail.com</t>
  </si>
  <si>
    <t>ENDAH KURNIATI</t>
  </si>
  <si>
    <t xml:space="preserve">Niajeng Pramesti </t>
  </si>
  <si>
    <t>NIKMA FISTA SAFRINA</t>
  </si>
  <si>
    <t>nikmasupermap@gmail.com</t>
  </si>
  <si>
    <t>Nila Aulia</t>
  </si>
  <si>
    <t>nila.laiqa@gmail.com</t>
  </si>
  <si>
    <t>+6584349384</t>
  </si>
  <si>
    <t>ninatinnurul@gmail.com</t>
  </si>
  <si>
    <t>Larassita Ninda Pradana</t>
  </si>
  <si>
    <t>nlarassita95@gmail.com</t>
  </si>
  <si>
    <t>noshicoayudya@gmail.com</t>
  </si>
  <si>
    <t>Novianingrum Ekarina Sudaryanto</t>
  </si>
  <si>
    <t>novianingrums30@gmail.com</t>
  </si>
  <si>
    <t xml:space="preserve">Nur Rochman </t>
  </si>
  <si>
    <t>ntrihastuti2021@gmail.com</t>
  </si>
  <si>
    <t>0811404543</t>
  </si>
  <si>
    <t>Nugrohokuncoro58@gmail.com</t>
  </si>
  <si>
    <t xml:space="preserve">Muhammad Nurdin </t>
  </si>
  <si>
    <t>Nurhidayat agam</t>
  </si>
  <si>
    <t>nurhidayat.agam@gmail.com</t>
  </si>
  <si>
    <t>08116880127</t>
  </si>
  <si>
    <t xml:space="preserve">Fakhrurrazi </t>
  </si>
  <si>
    <t>oktarina.purbawati@pu.go.id</t>
  </si>
  <si>
    <t>Nafsi putri noviasih</t>
  </si>
  <si>
    <t xml:space="preserve">Peni Suciningrum </t>
  </si>
  <si>
    <t>Pethit Gantang Dewantoro</t>
  </si>
  <si>
    <t>pgantangdewantoro@gmail.com</t>
  </si>
  <si>
    <t>082125482118</t>
  </si>
  <si>
    <t>phisca.pratama@gmail.com</t>
  </si>
  <si>
    <t>Ir. Pirmansah, S.T.</t>
  </si>
  <si>
    <t>pirmansah92@gmail.com</t>
  </si>
  <si>
    <t>+62 81328332251</t>
  </si>
  <si>
    <t>Moh. Fuad</t>
  </si>
  <si>
    <t>PRAMESWARA BRATHA SANJAYA</t>
  </si>
  <si>
    <t>08117470803</t>
  </si>
  <si>
    <t>prasetya1995@gmail.com</t>
  </si>
  <si>
    <t>Prastyo Bayu Nugroho, S.T.</t>
  </si>
  <si>
    <t xml:space="preserve">Prijono Nugroho Djojomartono </t>
  </si>
  <si>
    <t>puspodwinugroho@gmail.com</t>
  </si>
  <si>
    <t>Qori Kurnia</t>
  </si>
  <si>
    <t>Rachmat Hidayat</t>
  </si>
  <si>
    <t>rachmat.hidayat13@mail.ugm.ac.id</t>
  </si>
  <si>
    <t>rahmadikadandianto98@gmail.com</t>
  </si>
  <si>
    <t>0813-284-34893</t>
  </si>
  <si>
    <t>rahmat.adityanto@atrbpn.go.id</t>
  </si>
  <si>
    <t>rakhmat.aries@gmail.com</t>
  </si>
  <si>
    <t>RamadhaniAbdan22@gmail.com</t>
  </si>
  <si>
    <t>Rastika Widiastuti</t>
  </si>
  <si>
    <t xml:space="preserve">Ratna Dewi Sarahwati </t>
  </si>
  <si>
    <t>ratnasarahwati69@gmail.com</t>
  </si>
  <si>
    <t>restu.khoerul@gmail.com</t>
  </si>
  <si>
    <t>RETNA HANDAYANI</t>
  </si>
  <si>
    <t>retnahandayani.1103@gmail.com</t>
  </si>
  <si>
    <t>085228800063</t>
  </si>
  <si>
    <t>MUHAMMAD REZA, S.T., M.Si.</t>
  </si>
  <si>
    <t>reza_rajwa@yahoo.co.id</t>
  </si>
  <si>
    <t>Reza Ananda</t>
  </si>
  <si>
    <t>reza.ananda1992@gmail.com</t>
  </si>
  <si>
    <t>081288668948</t>
  </si>
  <si>
    <t>rifqi.efiariha@yahoo.com</t>
  </si>
  <si>
    <t>riki.nursetiyadi@gmail.com</t>
  </si>
  <si>
    <t>rinaldok80@gmail.com</t>
  </si>
  <si>
    <t>+6281392692000</t>
  </si>
  <si>
    <t>rino@driveme.id</t>
  </si>
  <si>
    <t>ristantoadi@gmail.com</t>
  </si>
  <si>
    <t>Rizcky Ridho Prasetio</t>
  </si>
  <si>
    <t>rizckyridho@gmail.com</t>
  </si>
  <si>
    <t>Fatkhur Rohman Fajar Nugroho</t>
  </si>
  <si>
    <t>rohman86nugroho@gmail.com</t>
  </si>
  <si>
    <t>081328613275</t>
  </si>
  <si>
    <t>Muhammad Roihan Azhari</t>
  </si>
  <si>
    <t>roihan.azhari@gmail.com</t>
  </si>
  <si>
    <t>08170528624</t>
  </si>
  <si>
    <t>ROSIT SETIAWAN</t>
  </si>
  <si>
    <t>Suspima Wulandari</t>
  </si>
  <si>
    <t>rr.suspima@gmail.com</t>
  </si>
  <si>
    <t>085799043157</t>
  </si>
  <si>
    <t>rudalsulaiman@gmail.com</t>
  </si>
  <si>
    <t>Muhammad Ruzaldi Puluala</t>
  </si>
  <si>
    <t>ruzaldipuluala@gmail.com</t>
  </si>
  <si>
    <t>087841630648 (WA)</t>
  </si>
  <si>
    <t>safhimawan@gmail.com</t>
  </si>
  <si>
    <t xml:space="preserve">Safirotul Huda </t>
  </si>
  <si>
    <t>safirotulhuda@gmail.com</t>
  </si>
  <si>
    <t>Tri Hendrasmara Saputro</t>
  </si>
  <si>
    <t>Sahit Tuntas Sadono</t>
  </si>
  <si>
    <t>sahitsadono@gmail.com</t>
  </si>
  <si>
    <t>salim.basir@mhucoal.co.id</t>
  </si>
  <si>
    <t>ALEXANDRA MURTININGRUM</t>
  </si>
  <si>
    <t>sandramurti@gmail.com</t>
  </si>
  <si>
    <t>Irghan Santiz Ruqi A</t>
  </si>
  <si>
    <t>Agus Saptaji, ST</t>
  </si>
  <si>
    <t>saptaji3agus@gmail.com</t>
  </si>
  <si>
    <t>Sarwanto</t>
  </si>
  <si>
    <t>sarwantogeodet@gmail.com</t>
  </si>
  <si>
    <t>081288976859</t>
  </si>
  <si>
    <t xml:space="preserve">Satian Sapta </t>
  </si>
  <si>
    <t>Irene Septifa Wihasti</t>
  </si>
  <si>
    <t>septi.irene@gmail.com</t>
  </si>
  <si>
    <t>082247668088</t>
  </si>
  <si>
    <t>setiawan.nr@mail.com</t>
  </si>
  <si>
    <t>setiawanjoni2006@gmail.com</t>
  </si>
  <si>
    <t>Hanang Yuandhicha Setyadi</t>
  </si>
  <si>
    <t>setyadihanang@gmail.com</t>
  </si>
  <si>
    <t>081225825892</t>
  </si>
  <si>
    <t>sharibowo@gmail.com</t>
  </si>
  <si>
    <t>SHERLY SHINTA EMALIA</t>
  </si>
  <si>
    <t>sigit.funtasyisland@gmail.com</t>
  </si>
  <si>
    <t>Sigit Prabowo</t>
  </si>
  <si>
    <t>sigit.prabowo@pttimah.co.id</t>
  </si>
  <si>
    <t>081274420813</t>
  </si>
  <si>
    <t>081392152919</t>
  </si>
  <si>
    <t>SITI RAHMI PRATIWI</t>
  </si>
  <si>
    <t>sitirahmipratiwi.rosy@gmail.com</t>
  </si>
  <si>
    <t>skangmat@gmail.com</t>
  </si>
  <si>
    <t>sr.sigit.riyanto@gmail.com</t>
  </si>
  <si>
    <t>+62 895 400121100</t>
  </si>
  <si>
    <t>Ir. Sukandar, MM</t>
  </si>
  <si>
    <t>sukandar2013@gmail.com</t>
  </si>
  <si>
    <t>dany sulthan</t>
  </si>
  <si>
    <t>sulthan.dany@gmail.com</t>
  </si>
  <si>
    <t>081804755677</t>
  </si>
  <si>
    <t>surya.adi.c@gmail.com</t>
  </si>
  <si>
    <t>Susilo Widiyantoro</t>
  </si>
  <si>
    <t>susilo@stpn.ac.id</t>
  </si>
  <si>
    <t>082133687576</t>
  </si>
  <si>
    <t>suwandiprasetyo@gmail.com</t>
  </si>
  <si>
    <t>085271122493</t>
  </si>
  <si>
    <t>syamsudinalamin95@gmail.com</t>
  </si>
  <si>
    <t>syohraeni</t>
  </si>
  <si>
    <t>Syska Ratna Yushinta</t>
  </si>
  <si>
    <t>syska.ratnayushinta@gmail.com</t>
  </si>
  <si>
    <t>081904504161</t>
  </si>
  <si>
    <t>tambunbarnabas@gmail.com</t>
  </si>
  <si>
    <t>tandyow@yahoo.com</t>
  </si>
  <si>
    <t>TANTI WIDYASTUTI</t>
  </si>
  <si>
    <t>tanyasyahrial@gmail.com</t>
  </si>
  <si>
    <t>085701000338</t>
  </si>
  <si>
    <t>TAUFIQ ANDRI SETIAWAN</t>
  </si>
  <si>
    <t>tc.utama@gmail.com</t>
  </si>
  <si>
    <t>Tegar Pualam SYuhada</t>
  </si>
  <si>
    <t>tegarpualamsyuhada@gmail.com</t>
  </si>
  <si>
    <t>teguh rismanto</t>
  </si>
  <si>
    <t>teguhris@gmail.com</t>
  </si>
  <si>
    <t>Tensa Nurditani, ST, MH</t>
  </si>
  <si>
    <t>TENSA NURDIYANI, ST, MH</t>
  </si>
  <si>
    <t>Theodorus Yan Neovanny</t>
  </si>
  <si>
    <t>theodorusyanneovanny@gmail.com</t>
  </si>
  <si>
    <t>085643845863</t>
  </si>
  <si>
    <t>thomas.hardy@bmkg.go.id</t>
  </si>
  <si>
    <t>thomas dedi kurniawan</t>
  </si>
  <si>
    <t>thomasdedi346@gmail.com</t>
  </si>
  <si>
    <t>Muhamad thariq</t>
  </si>
  <si>
    <t>thoriqm@rocketmail.com</t>
  </si>
  <si>
    <t xml:space="preserve">Tika Dwi Saputri </t>
  </si>
  <si>
    <t>tika.dwi@big.go.id</t>
  </si>
  <si>
    <t>totokprawoto88@gmail.com</t>
  </si>
  <si>
    <t>Trias Sugeng Prayoga</t>
  </si>
  <si>
    <t>trias.sugeng.p@gmail.com</t>
  </si>
  <si>
    <t>Tri Buwono</t>
  </si>
  <si>
    <t>triguseko@gmail.com</t>
  </si>
  <si>
    <t>tritristiaji@gmail.com</t>
  </si>
  <si>
    <t xml:space="preserve">Tri Utami Handayaningsih </t>
  </si>
  <si>
    <t>triutami.handayaningsih@gmail.com</t>
  </si>
  <si>
    <t>081225610217</t>
  </si>
  <si>
    <t>TRI WIBISONO</t>
  </si>
  <si>
    <t>triyatmoko99@gmail.com</t>
  </si>
  <si>
    <t>Ady Sihol Turnip</t>
  </si>
  <si>
    <t>08111582811</t>
  </si>
  <si>
    <t>tyo.esdm@gmail.com</t>
  </si>
  <si>
    <t>ussisaannisari@yahoo.com</t>
  </si>
  <si>
    <t>Ussisa annisari</t>
  </si>
  <si>
    <t>Fanny Al farisy</t>
  </si>
  <si>
    <t>vannyalfarisy@gmail.com</t>
  </si>
  <si>
    <t xml:space="preserve">Nifti Ventin </t>
  </si>
  <si>
    <t>ventin_q@yahoo.com</t>
  </si>
  <si>
    <t>ATRIYON JULZARIKA</t>
  </si>
  <si>
    <t>vincenttandy14@gmail.com</t>
  </si>
  <si>
    <t>Vito Haga Mursa</t>
  </si>
  <si>
    <t>082183992135</t>
  </si>
  <si>
    <t>w_1_no@yahoo.com</t>
  </si>
  <si>
    <t>wahyu.andirachman@gmail.com</t>
  </si>
  <si>
    <t>Wahyu Marta Mutiarasari</t>
  </si>
  <si>
    <t>wahyu.marta.m@ugm.ac.id</t>
  </si>
  <si>
    <t>085786752775</t>
  </si>
  <si>
    <t>wati_geodesi@yahoo.com</t>
  </si>
  <si>
    <t>wibowo.hendry@gmail.com</t>
  </si>
  <si>
    <t>Widi Apidiyanto</t>
  </si>
  <si>
    <t>widiapidianto@gmail.com</t>
  </si>
  <si>
    <t>Sunar Widiyanto</t>
  </si>
  <si>
    <t>widiyanto.sw@gmail.com</t>
  </si>
  <si>
    <t>08129451850</t>
  </si>
  <si>
    <t>FX Widorasmo Aji</t>
  </si>
  <si>
    <t>083840666991</t>
  </si>
  <si>
    <t>Michael Yanu Koesumakristi</t>
  </si>
  <si>
    <t>yanu.koesumakristi@gmail.com</t>
  </si>
  <si>
    <t>Maria Yasinta W. Sare</t>
  </si>
  <si>
    <t>YASIR AGUS HARTANTO</t>
  </si>
  <si>
    <t>YEMIMA</t>
  </si>
  <si>
    <t>Yoepidha L Soemantri</t>
  </si>
  <si>
    <t>I Gst Ngr Yoga Jayantara</t>
  </si>
  <si>
    <t>yoga.jayantara@gmail.com</t>
  </si>
  <si>
    <t>081339354404</t>
  </si>
  <si>
    <t>yoga.permana.made@gmail.com</t>
  </si>
  <si>
    <t>yogaprakosa7@gmail.com</t>
  </si>
  <si>
    <t>RM. Yonas Salya ,ST</t>
  </si>
  <si>
    <t>yonas.kpuc@gmail.com</t>
  </si>
  <si>
    <t>08125509136</t>
  </si>
  <si>
    <t>yonihardono@gmail.com</t>
  </si>
  <si>
    <t>+6281325290908</t>
  </si>
  <si>
    <t xml:space="preserve">Yudho Dwi Hadiarto </t>
  </si>
  <si>
    <t>yudho.arto@gmail.com</t>
  </si>
  <si>
    <t>08111011898</t>
  </si>
  <si>
    <t>Yudho Dwi Hadiarto,ST.MT</t>
  </si>
  <si>
    <t>Yulia Indri Astuty</t>
  </si>
  <si>
    <t>yulia.indriastuty@gmail.com</t>
  </si>
  <si>
    <t>081329083557</t>
  </si>
  <si>
    <t>Yunita Utaminingsih</t>
  </si>
  <si>
    <t>Yunus Susilo, ST, MT</t>
  </si>
  <si>
    <t>YUSRIZAL FAHMU</t>
  </si>
  <si>
    <t>yusrizalfahmi80@gmail.com</t>
  </si>
  <si>
    <t>Mokhamad Zaim Nurhidayat</t>
  </si>
  <si>
    <t>zaimnh@gmail.com</t>
  </si>
  <si>
    <t>zaim nurhidayat</t>
  </si>
  <si>
    <t>Zulaika Sukma</t>
  </si>
  <si>
    <t>081290739864</t>
  </si>
  <si>
    <t>Zulfa Syathari</t>
  </si>
  <si>
    <t>zulfa.syathari@gmail.com</t>
  </si>
  <si>
    <t>081325663310</t>
  </si>
  <si>
    <t>ZULFAN NAZAL</t>
  </si>
  <si>
    <t>zulfannazal@gmail.com</t>
  </si>
  <si>
    <t>085225857465</t>
  </si>
  <si>
    <t>DWI PUTRA ANANTA</t>
  </si>
  <si>
    <t>Ihsan Handoko saputro</t>
  </si>
  <si>
    <t>ihsan.sapoetra@gmail.com</t>
  </si>
  <si>
    <t>+628328099736</t>
  </si>
  <si>
    <t>Liya</t>
  </si>
  <si>
    <t>didik nugroho</t>
  </si>
  <si>
    <t xml:space="preserve">Deasy Rizqiana </t>
  </si>
  <si>
    <t>Aryo Danang Satrio</t>
  </si>
  <si>
    <t>ANWARI</t>
  </si>
  <si>
    <t>Ghotfani Kaukabi</t>
  </si>
  <si>
    <t>ghotfani.kaukabi@gmail.com</t>
  </si>
  <si>
    <t>081364153322</t>
  </si>
  <si>
    <t>Ext - 2006</t>
  </si>
  <si>
    <t>Muhammad Ismail Pringgkusumo</t>
  </si>
  <si>
    <t>caesar_ael@yahoo.com</t>
  </si>
  <si>
    <t>081222552229</t>
  </si>
  <si>
    <t>agus98prasetyanto@gmail.com</t>
  </si>
  <si>
    <t>arindatasya01@mail.ugm.ac.id</t>
  </si>
  <si>
    <t>082138144700 (Telp)/083105070122 (WA)</t>
  </si>
  <si>
    <t>Azkal Azkiya</t>
  </si>
  <si>
    <t>azkalazkiya1@gmail.com</t>
  </si>
  <si>
    <t>Khozy Ilyasyah Zalmajati</t>
  </si>
  <si>
    <t>kokozalmajati@gmail.com</t>
  </si>
  <si>
    <t>085776346500</t>
  </si>
  <si>
    <t>ajisugiantoro2415@gmail.com</t>
  </si>
  <si>
    <t>087834440527</t>
  </si>
  <si>
    <t>anisaulkhoiriyah@mail.ugm.ac.id</t>
  </si>
  <si>
    <t>naisyah666@mail.ugm.ac.id</t>
  </si>
  <si>
    <t>089672248023</t>
  </si>
  <si>
    <t>Assyfa Hesa Maharani</t>
  </si>
  <si>
    <t>assyfahesa2020@mail.ugm.ac.id</t>
  </si>
  <si>
    <t>Farahmitha Aulia Prijadi</t>
  </si>
  <si>
    <t>Mohammad Qisthi Amarona</t>
  </si>
  <si>
    <t>farid.jaktara@gmail.com</t>
  </si>
  <si>
    <t>Nutria Ardhini</t>
  </si>
  <si>
    <t>081250940722</t>
  </si>
  <si>
    <t>Raka Andrian Noor</t>
  </si>
  <si>
    <t>raka.andrian@yahoo.co.id</t>
  </si>
  <si>
    <t>EMA Martonowadi</t>
  </si>
  <si>
    <t>Abrisammartono@gmail.com</t>
  </si>
  <si>
    <t>082374089785</t>
  </si>
  <si>
    <t>azis.mulya.affandy@mail.ugm.ac.id</t>
  </si>
  <si>
    <t>+6285737603630</t>
  </si>
  <si>
    <t xml:space="preserve">Joko Nova Arianto </t>
  </si>
  <si>
    <t>Nanda Putri Prihandini</t>
  </si>
  <si>
    <t>putrinanda21218@gmail.com</t>
  </si>
  <si>
    <t xml:space="preserve">SOMADIYONO </t>
  </si>
  <si>
    <t>Indra Syafriya, ST., MM</t>
  </si>
  <si>
    <t>DB1</t>
  </si>
  <si>
    <t>DB2</t>
  </si>
  <si>
    <t>DB3</t>
  </si>
  <si>
    <t>DB bersumber dari Data Daftar Pemilih Tetap pada Pemilu Katdesi 2025</t>
  </si>
  <si>
    <t>DB bersumber dari Data Daftar Pemilih yang menggunakan hak suara pada Pemilu Katdesi 2025</t>
  </si>
  <si>
    <t>DB bersumber dari Data Daftar Alumni yang melakukan registrasi pada portal Katdesi.org</t>
  </si>
  <si>
    <t>tidak ada email</t>
  </si>
  <si>
    <t>ada nama duplikat</t>
  </si>
  <si>
    <t>format No Telp / WA tidak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</si>
</sst>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9C570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theme="0" tint="-0.249977111117893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/>
    <xf numFmtId="0" fontId="4" fillId="4" borderId="0" xfId="1" applyFont="1"/>
    <xf numFmtId="49" fontId="5" fillId="0" borderId="1" xfId="0" applyNumberFormat="1" applyFont="1" applyBorder="1" applyAlignment="1">
      <alignment horizontal="left" vertical="center"/>
    </xf>
    <xf numFmtId="0" fontId="4" fillId="4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1" xfId="1" applyFont="1" applyBorder="1" applyAlignment="1">
      <alignment horizontal="center" vertical="center"/>
    </xf>
    <xf numFmtId="0" fontId="4" fillId="4" borderId="1" xfId="1" applyFont="1" applyBorder="1" applyAlignment="1">
      <alignment horizontal="left" vertical="center"/>
    </xf>
    <xf numFmtId="0" fontId="4" fillId="4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/>
    </xf>
    <xf numFmtId="0" fontId="4" fillId="4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3" borderId="3" xfId="0" applyFill="1" applyBorder="1" applyAlignment="1">
      <alignment vertical="center"/>
    </xf>
    <xf numFmtId="0" fontId="4" fillId="4" borderId="2" xfId="1" applyFont="1" applyBorder="1" applyAlignment="1">
      <alignment vertical="center"/>
    </xf>
    <xf numFmtId="0" fontId="4" fillId="4" borderId="4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quotePrefix="1" applyAlignment="1">
      <alignment vertical="center"/>
    </xf>
  </cellXfs>
  <cellStyles count="2">
    <cellStyle name="Neutral" xfId="1" builtinId="28"/>
    <cellStyle name="Normal" xfId="0" builtinId="0"/>
  </cellStyles>
  <dxfs count="22">
    <dxf>
      <fill>
        <patternFill patternType="solid">
          <fgColor rgb="FFB7E1CD"/>
          <bgColor rgb="FFB7E1CD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Form Responses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Analisis Data Tidak Verified  T-style" pivot="0" count="4" xr9:uid="{00000000-0011-0000-FFFF-FFFF01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Analisis Data Tidak Verified  T-style 2" pivot="0" count="4" xr9:uid="{00000000-0011-0000-FFFF-FFFF02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Analisis Data Verifikasi Lanjut-style" pivot="0" count="4" xr9:uid="{00000000-0011-0000-FFFF-FFFF03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git_Rachmawan_Adhi" displayName="Sigit_Rachmawan_Adhi" ref="C1:D1358" headerRowDxfId="5" dataDxfId="4" totalsRowDxfId="3" headerRowCellStyle="Neutral" dataCellStyle="Normal" totalsRowCellStyle="Normal">
  <tableColumns count="2">
    <tableColumn id="2" xr3:uid="{00000000-0010-0000-0000-000002000000}" name="Email" dataDxfId="2" dataCellStyle="Normal"/>
    <tableColumn id="5" xr3:uid="{00000000-0010-0000-0000-000005000000}" name="No Telp / WA" dataDxfId="1" dataCellStyle="Norma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3571-77D1-47FF-9A5B-8899A5E57ADE}">
  <dimension ref="A1:E2410"/>
  <sheetViews>
    <sheetView tabSelected="1" zoomScaleNormal="100" workbookViewId="0">
      <pane ySplit="1" topLeftCell="A2" activePane="bottomLeft" state="frozen"/>
      <selection pane="bottomLeft" activeCell="N8" sqref="N8"/>
    </sheetView>
  </sheetViews>
  <sheetFormatPr defaultRowHeight="21.95" customHeight="1" x14ac:dyDescent="0.2"/>
  <cols>
    <col min="1" max="1" width="22.7109375" style="15" customWidth="1"/>
    <col min="2" max="2" width="50.7109375" customWidth="1"/>
    <col min="3" max="3" width="22.7109375" customWidth="1"/>
    <col min="4" max="4" width="20.28515625" customWidth="1"/>
    <col min="5" max="5" width="24" bestFit="1" customWidth="1"/>
  </cols>
  <sheetData>
    <row r="1" spans="1:5" s="5" customFormat="1" ht="21.95" customHeight="1" x14ac:dyDescent="0.25">
      <c r="A1" s="9" t="s">
        <v>0</v>
      </c>
      <c r="B1" s="10" t="s">
        <v>1</v>
      </c>
      <c r="C1" s="19" t="s">
        <v>5158</v>
      </c>
      <c r="D1" s="9" t="s">
        <v>2</v>
      </c>
      <c r="E1" s="20" t="s">
        <v>3</v>
      </c>
    </row>
    <row r="2" spans="1:5" ht="21.95" customHeight="1" x14ac:dyDescent="0.2">
      <c r="A2" s="15">
        <v>1968</v>
      </c>
      <c r="B2" t="s">
        <v>5159</v>
      </c>
      <c r="C2" t="s">
        <v>5160</v>
      </c>
      <c r="D2" s="4" t="s">
        <v>4</v>
      </c>
      <c r="E2" s="21" t="s">
        <v>5</v>
      </c>
    </row>
    <row r="3" spans="1:5" ht="21.95" customHeight="1" x14ac:dyDescent="0.2">
      <c r="A3" s="15">
        <v>1969</v>
      </c>
      <c r="B3" t="s">
        <v>6</v>
      </c>
      <c r="C3" t="s">
        <v>5161</v>
      </c>
      <c r="D3" s="4" t="s">
        <v>4</v>
      </c>
      <c r="E3" s="21" t="s">
        <v>5</v>
      </c>
    </row>
    <row r="4" spans="1:5" ht="21.95" customHeight="1" x14ac:dyDescent="0.2">
      <c r="A4" s="15">
        <v>1970</v>
      </c>
      <c r="B4" t="s">
        <v>7</v>
      </c>
      <c r="C4" t="s">
        <v>3325</v>
      </c>
      <c r="D4" t="s">
        <v>4</v>
      </c>
      <c r="E4" s="21" t="s">
        <v>5</v>
      </c>
    </row>
    <row r="5" spans="1:5" ht="21.95" customHeight="1" x14ac:dyDescent="0.2">
      <c r="A5" s="15">
        <v>1970</v>
      </c>
      <c r="B5" t="s">
        <v>8</v>
      </c>
      <c r="C5" t="s">
        <v>5162</v>
      </c>
      <c r="D5" t="s">
        <v>4</v>
      </c>
      <c r="E5" s="21" t="s">
        <v>5</v>
      </c>
    </row>
    <row r="6" spans="1:5" ht="21.95" customHeight="1" x14ac:dyDescent="0.2">
      <c r="A6" s="15">
        <v>1970</v>
      </c>
      <c r="B6" t="s">
        <v>9</v>
      </c>
      <c r="C6" t="s">
        <v>5163</v>
      </c>
      <c r="D6" t="s">
        <v>4</v>
      </c>
      <c r="E6" s="21" t="s">
        <v>5</v>
      </c>
    </row>
    <row r="7" spans="1:5" ht="21.95" customHeight="1" x14ac:dyDescent="0.2">
      <c r="A7" s="15">
        <v>1970</v>
      </c>
      <c r="B7" t="s">
        <v>10</v>
      </c>
      <c r="C7" t="s">
        <v>5164</v>
      </c>
      <c r="D7" t="s">
        <v>4</v>
      </c>
      <c r="E7" s="21" t="s">
        <v>5</v>
      </c>
    </row>
    <row r="8" spans="1:5" ht="21.95" customHeight="1" x14ac:dyDescent="0.2">
      <c r="A8" s="15">
        <v>1970</v>
      </c>
      <c r="B8" t="s">
        <v>11</v>
      </c>
      <c r="C8" t="s">
        <v>5165</v>
      </c>
      <c r="D8" t="s">
        <v>4</v>
      </c>
      <c r="E8" s="21" t="s">
        <v>5</v>
      </c>
    </row>
    <row r="9" spans="1:5" ht="21.95" customHeight="1" x14ac:dyDescent="0.2">
      <c r="A9" s="15">
        <v>1970</v>
      </c>
      <c r="B9" t="s">
        <v>12</v>
      </c>
      <c r="C9" t="s">
        <v>5166</v>
      </c>
      <c r="D9" t="s">
        <v>4</v>
      </c>
      <c r="E9" s="21" t="s">
        <v>5</v>
      </c>
    </row>
    <row r="10" spans="1:5" ht="21.95" customHeight="1" x14ac:dyDescent="0.2">
      <c r="A10" s="15">
        <v>1971</v>
      </c>
      <c r="B10" t="s">
        <v>13</v>
      </c>
      <c r="C10" t="s">
        <v>14</v>
      </c>
      <c r="D10" t="s">
        <v>14</v>
      </c>
      <c r="E10" s="22"/>
    </row>
    <row r="11" spans="1:5" ht="21.95" customHeight="1" x14ac:dyDescent="0.2">
      <c r="A11" s="15">
        <v>1972</v>
      </c>
      <c r="B11" t="s">
        <v>15</v>
      </c>
      <c r="C11" t="s">
        <v>14</v>
      </c>
      <c r="D11" t="s">
        <v>14</v>
      </c>
      <c r="E11" s="22"/>
    </row>
    <row r="12" spans="1:5" ht="21.95" customHeight="1" x14ac:dyDescent="0.2">
      <c r="A12" s="15">
        <v>1973</v>
      </c>
      <c r="B12" t="s">
        <v>16</v>
      </c>
      <c r="C12" t="s">
        <v>3396</v>
      </c>
      <c r="D12" t="s">
        <v>4</v>
      </c>
      <c r="E12" s="21" t="s">
        <v>5</v>
      </c>
    </row>
    <row r="13" spans="1:5" ht="21.95" customHeight="1" x14ac:dyDescent="0.2">
      <c r="A13" s="15">
        <v>1973</v>
      </c>
      <c r="B13" t="s">
        <v>5167</v>
      </c>
      <c r="C13" t="s">
        <v>3524</v>
      </c>
      <c r="D13" t="s">
        <v>4</v>
      </c>
      <c r="E13" s="21" t="s">
        <v>5</v>
      </c>
    </row>
    <row r="14" spans="1:5" ht="21.95" customHeight="1" x14ac:dyDescent="0.2">
      <c r="A14" s="15">
        <v>1973</v>
      </c>
      <c r="B14" t="s">
        <v>18</v>
      </c>
      <c r="C14" t="s">
        <v>5168</v>
      </c>
      <c r="D14" t="s">
        <v>4</v>
      </c>
      <c r="E14" s="21" t="s">
        <v>5</v>
      </c>
    </row>
    <row r="15" spans="1:5" ht="21.95" customHeight="1" x14ac:dyDescent="0.2">
      <c r="A15" s="15">
        <v>1973</v>
      </c>
      <c r="B15" t="s">
        <v>19</v>
      </c>
      <c r="C15" t="s">
        <v>5169</v>
      </c>
      <c r="D15" t="s">
        <v>4</v>
      </c>
      <c r="E15" s="21" t="s">
        <v>5</v>
      </c>
    </row>
    <row r="16" spans="1:5" ht="21.95" customHeight="1" x14ac:dyDescent="0.2">
      <c r="A16" s="15">
        <v>1973</v>
      </c>
      <c r="B16" t="s">
        <v>20</v>
      </c>
      <c r="C16" t="s">
        <v>5170</v>
      </c>
      <c r="D16" t="s">
        <v>4</v>
      </c>
      <c r="E16" s="21" t="s">
        <v>5</v>
      </c>
    </row>
    <row r="17" spans="1:5" ht="21.95" customHeight="1" x14ac:dyDescent="0.2">
      <c r="A17" s="15">
        <v>1973</v>
      </c>
      <c r="B17" t="s">
        <v>21</v>
      </c>
      <c r="C17" t="s">
        <v>5171</v>
      </c>
      <c r="D17" t="s">
        <v>4</v>
      </c>
      <c r="E17" s="21" t="s">
        <v>5</v>
      </c>
    </row>
    <row r="18" spans="1:5" ht="21.95" customHeight="1" x14ac:dyDescent="0.2">
      <c r="A18" s="15">
        <v>1973</v>
      </c>
      <c r="B18" t="s">
        <v>22</v>
      </c>
      <c r="C18" t="s">
        <v>5172</v>
      </c>
      <c r="D18" t="s">
        <v>4</v>
      </c>
      <c r="E18" s="21" t="s">
        <v>5</v>
      </c>
    </row>
    <row r="19" spans="1:5" ht="21.95" customHeight="1" x14ac:dyDescent="0.2">
      <c r="A19" s="15">
        <v>1973</v>
      </c>
      <c r="B19" t="s">
        <v>23</v>
      </c>
      <c r="C19" t="s">
        <v>5173</v>
      </c>
      <c r="D19" t="s">
        <v>4</v>
      </c>
      <c r="E19" s="21" t="s">
        <v>5</v>
      </c>
    </row>
    <row r="20" spans="1:5" ht="21.95" customHeight="1" x14ac:dyDescent="0.2">
      <c r="A20" s="15">
        <v>1973</v>
      </c>
      <c r="B20" t="s">
        <v>24</v>
      </c>
      <c r="C20" t="s">
        <v>5174</v>
      </c>
      <c r="D20" t="s">
        <v>4</v>
      </c>
      <c r="E20" s="21" t="s">
        <v>5</v>
      </c>
    </row>
    <row r="21" spans="1:5" ht="21.95" customHeight="1" x14ac:dyDescent="0.2">
      <c r="A21" s="15">
        <v>1973</v>
      </c>
      <c r="B21" t="s">
        <v>5175</v>
      </c>
      <c r="C21" t="s">
        <v>5176</v>
      </c>
      <c r="D21" t="s">
        <v>4</v>
      </c>
      <c r="E21" s="21" t="s">
        <v>5</v>
      </c>
    </row>
    <row r="22" spans="1:5" ht="21.95" customHeight="1" x14ac:dyDescent="0.2">
      <c r="A22" s="15">
        <v>1973</v>
      </c>
      <c r="B22" t="s">
        <v>5177</v>
      </c>
      <c r="C22" t="s">
        <v>5178</v>
      </c>
      <c r="D22" t="s">
        <v>4</v>
      </c>
      <c r="E22" s="21" t="s">
        <v>5</v>
      </c>
    </row>
    <row r="23" spans="1:5" ht="21.95" customHeight="1" x14ac:dyDescent="0.2">
      <c r="A23" s="15">
        <v>1973</v>
      </c>
      <c r="B23" t="s">
        <v>25</v>
      </c>
      <c r="C23" t="s">
        <v>5179</v>
      </c>
      <c r="D23" t="s">
        <v>4</v>
      </c>
      <c r="E23" s="21" t="s">
        <v>5</v>
      </c>
    </row>
    <row r="24" spans="1:5" ht="21.95" customHeight="1" x14ac:dyDescent="0.2">
      <c r="A24" s="15">
        <v>1974</v>
      </c>
      <c r="B24" t="s">
        <v>26</v>
      </c>
      <c r="C24" t="s">
        <v>5180</v>
      </c>
      <c r="D24" t="s">
        <v>4</v>
      </c>
      <c r="E24" s="21" t="s">
        <v>5</v>
      </c>
    </row>
    <row r="25" spans="1:5" ht="21.95" customHeight="1" x14ac:dyDescent="0.2">
      <c r="A25" s="15">
        <v>1975</v>
      </c>
      <c r="B25" t="s">
        <v>5181</v>
      </c>
      <c r="C25" t="s">
        <v>4757</v>
      </c>
      <c r="D25" t="s">
        <v>4</v>
      </c>
      <c r="E25" s="21" t="s">
        <v>5</v>
      </c>
    </row>
    <row r="26" spans="1:5" ht="21.95" customHeight="1" x14ac:dyDescent="0.2">
      <c r="A26" s="15">
        <v>1975</v>
      </c>
      <c r="B26" t="s">
        <v>4288</v>
      </c>
      <c r="C26" t="s">
        <v>4289</v>
      </c>
      <c r="D26" t="s">
        <v>4</v>
      </c>
      <c r="E26" s="21" t="s">
        <v>5</v>
      </c>
    </row>
    <row r="27" spans="1:5" ht="21.95" customHeight="1" x14ac:dyDescent="0.2">
      <c r="A27" s="15">
        <v>1975</v>
      </c>
      <c r="B27" t="s">
        <v>5182</v>
      </c>
      <c r="C27" t="s">
        <v>5183</v>
      </c>
      <c r="D27" t="s">
        <v>4</v>
      </c>
      <c r="E27" s="21" t="s">
        <v>5</v>
      </c>
    </row>
    <row r="28" spans="1:5" ht="21.95" customHeight="1" x14ac:dyDescent="0.2">
      <c r="A28" s="15">
        <v>1975</v>
      </c>
      <c r="B28" t="s">
        <v>5184</v>
      </c>
      <c r="C28" t="s">
        <v>5185</v>
      </c>
      <c r="D28" t="s">
        <v>4</v>
      </c>
      <c r="E28" s="21" t="s">
        <v>5</v>
      </c>
    </row>
    <row r="29" spans="1:5" ht="21.95" customHeight="1" x14ac:dyDescent="0.2">
      <c r="A29" s="15">
        <v>1975</v>
      </c>
      <c r="B29" t="s">
        <v>5186</v>
      </c>
      <c r="C29" t="s">
        <v>5187</v>
      </c>
      <c r="D29" t="s">
        <v>4</v>
      </c>
      <c r="E29" s="21" t="s">
        <v>5</v>
      </c>
    </row>
    <row r="30" spans="1:5" ht="21.95" customHeight="1" x14ac:dyDescent="0.2">
      <c r="A30" s="15">
        <v>1975</v>
      </c>
      <c r="B30" t="s">
        <v>5188</v>
      </c>
      <c r="C30" t="s">
        <v>5189</v>
      </c>
      <c r="D30" t="s">
        <v>4</v>
      </c>
      <c r="E30" s="21" t="s">
        <v>5</v>
      </c>
    </row>
    <row r="31" spans="1:5" ht="21.95" customHeight="1" x14ac:dyDescent="0.2">
      <c r="A31" s="15">
        <v>1975</v>
      </c>
      <c r="B31" t="s">
        <v>5190</v>
      </c>
      <c r="C31" t="s">
        <v>14</v>
      </c>
      <c r="D31" t="s">
        <v>14</v>
      </c>
      <c r="E31" s="22"/>
    </row>
    <row r="32" spans="1:5" ht="21.95" customHeight="1" x14ac:dyDescent="0.2">
      <c r="A32" s="15">
        <v>1975</v>
      </c>
      <c r="B32" t="s">
        <v>5191</v>
      </c>
      <c r="C32" t="s">
        <v>5192</v>
      </c>
      <c r="D32" t="s">
        <v>4</v>
      </c>
      <c r="E32" s="21" t="s">
        <v>5</v>
      </c>
    </row>
    <row r="33" spans="1:5" ht="21.95" customHeight="1" x14ac:dyDescent="0.2">
      <c r="A33" s="15">
        <v>1975</v>
      </c>
      <c r="B33" t="s">
        <v>5193</v>
      </c>
      <c r="C33" t="s">
        <v>5194</v>
      </c>
      <c r="D33" t="s">
        <v>4</v>
      </c>
      <c r="E33" s="21" t="s">
        <v>5</v>
      </c>
    </row>
    <row r="34" spans="1:5" ht="21.95" customHeight="1" x14ac:dyDescent="0.2">
      <c r="A34" s="15">
        <v>1975</v>
      </c>
      <c r="B34" t="s">
        <v>5195</v>
      </c>
      <c r="C34" t="s">
        <v>14</v>
      </c>
      <c r="D34" t="s">
        <v>14</v>
      </c>
      <c r="E34" s="22"/>
    </row>
    <row r="35" spans="1:5" ht="21.95" customHeight="1" x14ac:dyDescent="0.2">
      <c r="A35" s="15">
        <v>1975</v>
      </c>
      <c r="B35" t="s">
        <v>5196</v>
      </c>
      <c r="C35" t="s">
        <v>5197</v>
      </c>
      <c r="D35" t="s">
        <v>4</v>
      </c>
      <c r="E35" s="21" t="s">
        <v>5</v>
      </c>
    </row>
    <row r="36" spans="1:5" ht="21.95" customHeight="1" x14ac:dyDescent="0.2">
      <c r="A36" s="15">
        <v>1975</v>
      </c>
      <c r="B36" t="s">
        <v>5198</v>
      </c>
      <c r="C36" t="s">
        <v>5199</v>
      </c>
      <c r="D36" t="s">
        <v>4</v>
      </c>
      <c r="E36" s="21" t="s">
        <v>5</v>
      </c>
    </row>
    <row r="37" spans="1:5" ht="21.95" customHeight="1" x14ac:dyDescent="0.2">
      <c r="A37" s="15">
        <v>1975</v>
      </c>
      <c r="B37" t="s">
        <v>5200</v>
      </c>
      <c r="C37" t="s">
        <v>5201</v>
      </c>
      <c r="D37" t="s">
        <v>4</v>
      </c>
      <c r="E37" s="21" t="s">
        <v>5</v>
      </c>
    </row>
    <row r="38" spans="1:5" ht="21.95" customHeight="1" x14ac:dyDescent="0.2">
      <c r="A38" s="15">
        <v>1975</v>
      </c>
      <c r="B38" t="s">
        <v>5202</v>
      </c>
      <c r="C38" t="s">
        <v>5203</v>
      </c>
      <c r="D38" t="s">
        <v>4</v>
      </c>
      <c r="E38" s="21" t="s">
        <v>5</v>
      </c>
    </row>
    <row r="39" spans="1:5" ht="21.95" customHeight="1" x14ac:dyDescent="0.2">
      <c r="A39" s="15">
        <v>1975</v>
      </c>
      <c r="B39" t="s">
        <v>5204</v>
      </c>
      <c r="C39" t="s">
        <v>5205</v>
      </c>
      <c r="D39" t="s">
        <v>4</v>
      </c>
      <c r="E39" s="21" t="s">
        <v>5</v>
      </c>
    </row>
    <row r="40" spans="1:5" ht="21.95" customHeight="1" x14ac:dyDescent="0.2">
      <c r="A40" s="15">
        <v>1975</v>
      </c>
      <c r="B40" t="s">
        <v>5206</v>
      </c>
      <c r="C40" t="s">
        <v>5207</v>
      </c>
      <c r="D40" t="s">
        <v>4</v>
      </c>
      <c r="E40" s="21" t="s">
        <v>5</v>
      </c>
    </row>
    <row r="41" spans="1:5" ht="21.95" customHeight="1" x14ac:dyDescent="0.2">
      <c r="A41" s="15">
        <v>1975</v>
      </c>
      <c r="B41" t="s">
        <v>5208</v>
      </c>
      <c r="C41" t="s">
        <v>14</v>
      </c>
      <c r="D41" t="s">
        <v>14</v>
      </c>
      <c r="E41" s="22"/>
    </row>
    <row r="42" spans="1:5" ht="21.95" customHeight="1" x14ac:dyDescent="0.2">
      <c r="A42" s="15">
        <v>1975</v>
      </c>
      <c r="B42" t="s">
        <v>5209</v>
      </c>
      <c r="C42" t="s">
        <v>14</v>
      </c>
      <c r="D42" t="s">
        <v>14</v>
      </c>
      <c r="E42" s="22"/>
    </row>
    <row r="43" spans="1:5" ht="21.95" customHeight="1" x14ac:dyDescent="0.2">
      <c r="A43" s="15">
        <v>1975</v>
      </c>
      <c r="B43" t="s">
        <v>5210</v>
      </c>
      <c r="C43" t="s">
        <v>5211</v>
      </c>
      <c r="D43" t="s">
        <v>4</v>
      </c>
      <c r="E43" s="21" t="s">
        <v>5</v>
      </c>
    </row>
    <row r="44" spans="1:5" ht="21.95" customHeight="1" x14ac:dyDescent="0.2">
      <c r="A44" s="15">
        <v>1975</v>
      </c>
      <c r="B44" t="s">
        <v>5212</v>
      </c>
      <c r="C44" t="s">
        <v>5213</v>
      </c>
      <c r="D44" t="s">
        <v>4</v>
      </c>
      <c r="E44" s="21" t="s">
        <v>5</v>
      </c>
    </row>
    <row r="45" spans="1:5" ht="21.95" customHeight="1" x14ac:dyDescent="0.2">
      <c r="A45" s="15">
        <v>1975</v>
      </c>
      <c r="B45" t="s">
        <v>5214</v>
      </c>
      <c r="C45" t="s">
        <v>5215</v>
      </c>
      <c r="D45" t="s">
        <v>4</v>
      </c>
      <c r="E45" s="21" t="s">
        <v>5</v>
      </c>
    </row>
    <row r="46" spans="1:5" ht="21.95" customHeight="1" x14ac:dyDescent="0.2">
      <c r="A46" s="15">
        <v>1975</v>
      </c>
      <c r="B46" t="s">
        <v>5216</v>
      </c>
      <c r="C46" t="s">
        <v>5217</v>
      </c>
      <c r="D46" t="s">
        <v>4</v>
      </c>
      <c r="E46" s="21" t="s">
        <v>5</v>
      </c>
    </row>
    <row r="47" spans="1:5" ht="21.95" customHeight="1" x14ac:dyDescent="0.2">
      <c r="A47" s="15">
        <v>1976</v>
      </c>
      <c r="B47" t="s">
        <v>27</v>
      </c>
      <c r="C47" t="s">
        <v>3412</v>
      </c>
      <c r="D47" t="s">
        <v>4</v>
      </c>
      <c r="E47" s="21" t="s">
        <v>5</v>
      </c>
    </row>
    <row r="48" spans="1:5" ht="21.95" customHeight="1" x14ac:dyDescent="0.2">
      <c r="A48" s="15">
        <v>1976</v>
      </c>
      <c r="B48" t="s">
        <v>28</v>
      </c>
      <c r="C48" t="s">
        <v>4472</v>
      </c>
      <c r="D48" t="s">
        <v>4</v>
      </c>
      <c r="E48" s="21" t="s">
        <v>5</v>
      </c>
    </row>
    <row r="49" spans="1:5" ht="21.95" customHeight="1" x14ac:dyDescent="0.2">
      <c r="A49" s="15">
        <v>1976</v>
      </c>
      <c r="B49" t="s">
        <v>29</v>
      </c>
      <c r="C49" t="s">
        <v>5218</v>
      </c>
      <c r="D49" t="s">
        <v>4</v>
      </c>
      <c r="E49" s="21" t="s">
        <v>5</v>
      </c>
    </row>
    <row r="50" spans="1:5" ht="21.95" customHeight="1" x14ac:dyDescent="0.2">
      <c r="A50" s="15">
        <v>1976</v>
      </c>
      <c r="B50" t="s">
        <v>30</v>
      </c>
      <c r="C50" t="s">
        <v>4500</v>
      </c>
      <c r="D50" t="s">
        <v>4</v>
      </c>
      <c r="E50" s="21" t="s">
        <v>5</v>
      </c>
    </row>
    <row r="51" spans="1:5" ht="21.95" customHeight="1" x14ac:dyDescent="0.2">
      <c r="A51" s="15">
        <v>1976</v>
      </c>
      <c r="B51" t="s">
        <v>31</v>
      </c>
      <c r="C51" t="s">
        <v>14</v>
      </c>
      <c r="D51" t="s">
        <v>14</v>
      </c>
      <c r="E51" s="22"/>
    </row>
    <row r="52" spans="1:5" ht="21.95" customHeight="1" x14ac:dyDescent="0.2">
      <c r="A52" s="15">
        <v>1976</v>
      </c>
      <c r="B52" t="s">
        <v>32</v>
      </c>
      <c r="C52" t="s">
        <v>14</v>
      </c>
      <c r="D52" t="s">
        <v>14</v>
      </c>
      <c r="E52" s="22"/>
    </row>
    <row r="53" spans="1:5" ht="21.95" customHeight="1" x14ac:dyDescent="0.2">
      <c r="A53" s="15">
        <v>1976</v>
      </c>
      <c r="B53" t="s">
        <v>33</v>
      </c>
      <c r="C53" t="s">
        <v>5219</v>
      </c>
      <c r="D53" t="s">
        <v>4</v>
      </c>
      <c r="E53" s="21" t="s">
        <v>5</v>
      </c>
    </row>
    <row r="54" spans="1:5" ht="21.95" customHeight="1" x14ac:dyDescent="0.2">
      <c r="A54" s="15">
        <v>1976</v>
      </c>
      <c r="B54" t="s">
        <v>5220</v>
      </c>
      <c r="C54" t="s">
        <v>3605</v>
      </c>
      <c r="D54" t="s">
        <v>4</v>
      </c>
      <c r="E54" s="21" t="s">
        <v>5</v>
      </c>
    </row>
    <row r="55" spans="1:5" ht="21.95" customHeight="1" x14ac:dyDescent="0.2">
      <c r="A55" s="15">
        <v>1976</v>
      </c>
      <c r="B55" t="s">
        <v>35</v>
      </c>
      <c r="C55" t="s">
        <v>5221</v>
      </c>
      <c r="D55" t="s">
        <v>4</v>
      </c>
      <c r="E55" s="21" t="s">
        <v>5</v>
      </c>
    </row>
    <row r="56" spans="1:5" ht="21.95" customHeight="1" x14ac:dyDescent="0.2">
      <c r="A56" s="15">
        <v>1976</v>
      </c>
      <c r="B56" t="s">
        <v>36</v>
      </c>
      <c r="C56" t="s">
        <v>5222</v>
      </c>
      <c r="D56" t="s">
        <v>4</v>
      </c>
      <c r="E56" s="21" t="s">
        <v>5</v>
      </c>
    </row>
    <row r="57" spans="1:5" ht="21.95" customHeight="1" x14ac:dyDescent="0.2">
      <c r="A57" s="15">
        <v>1976</v>
      </c>
      <c r="B57" t="s">
        <v>37</v>
      </c>
      <c r="C57" t="s">
        <v>5223</v>
      </c>
      <c r="D57" t="s">
        <v>4</v>
      </c>
      <c r="E57" s="21" t="s">
        <v>5</v>
      </c>
    </row>
    <row r="58" spans="1:5" ht="21.95" customHeight="1" x14ac:dyDescent="0.2">
      <c r="A58" s="15">
        <v>1976</v>
      </c>
      <c r="B58" t="s">
        <v>38</v>
      </c>
      <c r="C58" t="s">
        <v>4097</v>
      </c>
      <c r="D58" t="s">
        <v>4</v>
      </c>
      <c r="E58" s="21" t="s">
        <v>5</v>
      </c>
    </row>
    <row r="59" spans="1:5" ht="21.95" customHeight="1" x14ac:dyDescent="0.2">
      <c r="A59" s="15">
        <v>1976</v>
      </c>
      <c r="B59" t="s">
        <v>39</v>
      </c>
      <c r="C59" t="s">
        <v>5224</v>
      </c>
      <c r="D59" t="s">
        <v>4</v>
      </c>
      <c r="E59" s="21" t="s">
        <v>5</v>
      </c>
    </row>
    <row r="60" spans="1:5" ht="21.95" customHeight="1" x14ac:dyDescent="0.2">
      <c r="A60" s="15">
        <v>1976</v>
      </c>
      <c r="B60" t="s">
        <v>40</v>
      </c>
      <c r="C60" t="s">
        <v>3586</v>
      </c>
      <c r="D60" t="s">
        <v>4</v>
      </c>
      <c r="E60" s="21" t="s">
        <v>5</v>
      </c>
    </row>
    <row r="61" spans="1:5" ht="21.95" customHeight="1" x14ac:dyDescent="0.2">
      <c r="A61" s="15">
        <v>1976</v>
      </c>
      <c r="B61" t="s">
        <v>41</v>
      </c>
      <c r="C61" t="s">
        <v>3715</v>
      </c>
      <c r="D61" t="s">
        <v>4</v>
      </c>
      <c r="E61" s="21" t="s">
        <v>5</v>
      </c>
    </row>
    <row r="62" spans="1:5" ht="21.95" customHeight="1" x14ac:dyDescent="0.2">
      <c r="A62" s="15">
        <v>1976</v>
      </c>
      <c r="B62" t="s">
        <v>42</v>
      </c>
      <c r="C62" t="s">
        <v>4296</v>
      </c>
      <c r="D62" t="s">
        <v>4</v>
      </c>
      <c r="E62" s="21" t="s">
        <v>5</v>
      </c>
    </row>
    <row r="63" spans="1:5" ht="21.95" customHeight="1" x14ac:dyDescent="0.2">
      <c r="A63" s="15">
        <v>1976</v>
      </c>
      <c r="B63" t="s">
        <v>43</v>
      </c>
      <c r="C63" t="s">
        <v>5225</v>
      </c>
      <c r="D63" t="s">
        <v>4</v>
      </c>
      <c r="E63" s="21" t="s">
        <v>5</v>
      </c>
    </row>
    <row r="64" spans="1:5" ht="21.95" customHeight="1" x14ac:dyDescent="0.2">
      <c r="A64" s="15">
        <v>1976</v>
      </c>
      <c r="B64" t="s">
        <v>44</v>
      </c>
      <c r="C64" t="s">
        <v>14</v>
      </c>
      <c r="D64" t="s">
        <v>14</v>
      </c>
      <c r="E64" s="22"/>
    </row>
    <row r="65" spans="1:5" ht="21.95" customHeight="1" x14ac:dyDescent="0.2">
      <c r="A65" s="15">
        <v>1976</v>
      </c>
      <c r="B65" t="s">
        <v>45</v>
      </c>
      <c r="C65" t="s">
        <v>3412</v>
      </c>
      <c r="D65" t="s">
        <v>4</v>
      </c>
      <c r="E65" s="21" t="s">
        <v>5</v>
      </c>
    </row>
    <row r="66" spans="1:5" ht="21.95" customHeight="1" x14ac:dyDescent="0.2">
      <c r="A66" s="15">
        <v>1976</v>
      </c>
      <c r="B66" t="s">
        <v>46</v>
      </c>
      <c r="C66" t="s">
        <v>5226</v>
      </c>
      <c r="D66" t="s">
        <v>4</v>
      </c>
      <c r="E66" s="21" t="s">
        <v>5</v>
      </c>
    </row>
    <row r="67" spans="1:5" ht="21.95" customHeight="1" x14ac:dyDescent="0.2">
      <c r="A67" s="15">
        <v>1976</v>
      </c>
      <c r="B67" t="s">
        <v>47</v>
      </c>
      <c r="C67" t="s">
        <v>14</v>
      </c>
      <c r="D67" t="s">
        <v>14</v>
      </c>
      <c r="E67" s="22"/>
    </row>
    <row r="68" spans="1:5" ht="21.95" customHeight="1" x14ac:dyDescent="0.2">
      <c r="A68" s="15">
        <v>1976</v>
      </c>
      <c r="B68" t="s">
        <v>5227</v>
      </c>
      <c r="C68" t="s">
        <v>14</v>
      </c>
      <c r="D68" t="s">
        <v>14</v>
      </c>
      <c r="E68" s="22"/>
    </row>
    <row r="69" spans="1:5" ht="21.95" customHeight="1" x14ac:dyDescent="0.2">
      <c r="A69" s="15">
        <v>1976</v>
      </c>
      <c r="B69" t="s">
        <v>48</v>
      </c>
      <c r="C69" t="s">
        <v>5228</v>
      </c>
      <c r="D69" t="s">
        <v>4</v>
      </c>
      <c r="E69" s="21" t="s">
        <v>5</v>
      </c>
    </row>
    <row r="70" spans="1:5" ht="21.95" customHeight="1" x14ac:dyDescent="0.2">
      <c r="A70" s="15">
        <v>1976</v>
      </c>
      <c r="B70" t="s">
        <v>49</v>
      </c>
      <c r="C70" t="s">
        <v>5229</v>
      </c>
      <c r="D70" t="s">
        <v>4</v>
      </c>
      <c r="E70" s="21" t="s">
        <v>5</v>
      </c>
    </row>
    <row r="71" spans="1:5" ht="21.95" customHeight="1" x14ac:dyDescent="0.2">
      <c r="A71" s="15">
        <v>1976</v>
      </c>
      <c r="B71" t="s">
        <v>50</v>
      </c>
      <c r="C71" t="s">
        <v>5230</v>
      </c>
      <c r="D71" t="s">
        <v>4</v>
      </c>
      <c r="E71" s="21" t="s">
        <v>5</v>
      </c>
    </row>
    <row r="72" spans="1:5" ht="21.95" customHeight="1" x14ac:dyDescent="0.2">
      <c r="A72" s="15">
        <v>1976</v>
      </c>
      <c r="B72" t="s">
        <v>51</v>
      </c>
      <c r="C72" t="s">
        <v>5231</v>
      </c>
      <c r="D72" t="s">
        <v>4</v>
      </c>
      <c r="E72" s="21" t="s">
        <v>5</v>
      </c>
    </row>
    <row r="73" spans="1:5" ht="21.95" customHeight="1" x14ac:dyDescent="0.2">
      <c r="A73" s="15">
        <v>1976</v>
      </c>
      <c r="B73" t="s">
        <v>52</v>
      </c>
      <c r="C73" t="s">
        <v>3323</v>
      </c>
      <c r="D73" t="s">
        <v>4</v>
      </c>
      <c r="E73" s="21" t="s">
        <v>5</v>
      </c>
    </row>
    <row r="74" spans="1:5" ht="21.95" customHeight="1" x14ac:dyDescent="0.2">
      <c r="A74" s="15">
        <v>1976</v>
      </c>
      <c r="B74" t="s">
        <v>53</v>
      </c>
      <c r="C74" t="s">
        <v>4266</v>
      </c>
      <c r="D74" t="s">
        <v>4</v>
      </c>
      <c r="E74" s="21" t="s">
        <v>5</v>
      </c>
    </row>
    <row r="75" spans="1:5" ht="21.95" customHeight="1" x14ac:dyDescent="0.2">
      <c r="A75" s="15">
        <v>1976</v>
      </c>
      <c r="B75" t="s">
        <v>54</v>
      </c>
      <c r="C75" t="s">
        <v>5232</v>
      </c>
      <c r="D75" t="s">
        <v>4</v>
      </c>
      <c r="E75" s="21" t="s">
        <v>5</v>
      </c>
    </row>
    <row r="76" spans="1:5" ht="21.95" customHeight="1" x14ac:dyDescent="0.2">
      <c r="A76" s="15">
        <v>1976</v>
      </c>
      <c r="B76" t="s">
        <v>55</v>
      </c>
      <c r="C76" t="s">
        <v>5233</v>
      </c>
      <c r="D76" t="s">
        <v>4</v>
      </c>
      <c r="E76" s="21" t="s">
        <v>5</v>
      </c>
    </row>
    <row r="77" spans="1:5" ht="21.95" customHeight="1" x14ac:dyDescent="0.2">
      <c r="A77" s="15">
        <v>1976</v>
      </c>
      <c r="B77" t="s">
        <v>56</v>
      </c>
      <c r="C77" t="s">
        <v>5234</v>
      </c>
      <c r="D77" t="s">
        <v>4</v>
      </c>
      <c r="E77" s="21" t="s">
        <v>5</v>
      </c>
    </row>
    <row r="78" spans="1:5" ht="21.95" customHeight="1" x14ac:dyDescent="0.2">
      <c r="A78" s="15">
        <v>1976</v>
      </c>
      <c r="B78" t="s">
        <v>5235</v>
      </c>
      <c r="C78" t="s">
        <v>5236</v>
      </c>
      <c r="D78" t="s">
        <v>4</v>
      </c>
      <c r="E78" s="21" t="s">
        <v>5</v>
      </c>
    </row>
    <row r="79" spans="1:5" ht="21.95" customHeight="1" x14ac:dyDescent="0.2">
      <c r="A79" s="15">
        <v>1977</v>
      </c>
      <c r="B79" t="s">
        <v>57</v>
      </c>
      <c r="C79" t="s">
        <v>3256</v>
      </c>
      <c r="D79" t="s">
        <v>4</v>
      </c>
      <c r="E79" s="21" t="s">
        <v>5</v>
      </c>
    </row>
    <row r="80" spans="1:5" ht="21.95" customHeight="1" x14ac:dyDescent="0.2">
      <c r="A80" s="15">
        <v>1977</v>
      </c>
      <c r="B80" t="s">
        <v>58</v>
      </c>
      <c r="C80" t="s">
        <v>2825</v>
      </c>
      <c r="D80" t="s">
        <v>4</v>
      </c>
      <c r="E80" s="21" t="s">
        <v>5</v>
      </c>
    </row>
    <row r="81" spans="1:5" ht="21.95" customHeight="1" x14ac:dyDescent="0.2">
      <c r="A81" s="15">
        <v>1977</v>
      </c>
      <c r="B81" t="s">
        <v>59</v>
      </c>
      <c r="C81" t="s">
        <v>3198</v>
      </c>
      <c r="D81" t="s">
        <v>4</v>
      </c>
      <c r="E81" s="21" t="s">
        <v>5</v>
      </c>
    </row>
    <row r="82" spans="1:5" ht="21.95" customHeight="1" x14ac:dyDescent="0.2">
      <c r="A82" s="15">
        <v>1977</v>
      </c>
      <c r="B82" t="s">
        <v>60</v>
      </c>
      <c r="C82" t="s">
        <v>5237</v>
      </c>
      <c r="D82" t="s">
        <v>4</v>
      </c>
      <c r="E82" s="21" t="s">
        <v>5</v>
      </c>
    </row>
    <row r="83" spans="1:5" ht="21.95" customHeight="1" x14ac:dyDescent="0.2">
      <c r="A83" s="15">
        <v>1977</v>
      </c>
      <c r="B83" t="s">
        <v>61</v>
      </c>
      <c r="C83" t="s">
        <v>3097</v>
      </c>
      <c r="D83" t="s">
        <v>4</v>
      </c>
      <c r="E83" s="21" t="s">
        <v>5</v>
      </c>
    </row>
    <row r="84" spans="1:5" ht="21.95" customHeight="1" x14ac:dyDescent="0.2">
      <c r="A84" s="15">
        <v>1977</v>
      </c>
      <c r="B84" t="s">
        <v>62</v>
      </c>
      <c r="C84" t="s">
        <v>5238</v>
      </c>
      <c r="D84" t="s">
        <v>4</v>
      </c>
      <c r="E84" s="21" t="s">
        <v>5</v>
      </c>
    </row>
    <row r="85" spans="1:5" ht="21.95" customHeight="1" x14ac:dyDescent="0.2">
      <c r="A85" s="15">
        <v>1977</v>
      </c>
      <c r="B85" t="s">
        <v>63</v>
      </c>
      <c r="C85" t="s">
        <v>5239</v>
      </c>
      <c r="D85" t="s">
        <v>4</v>
      </c>
      <c r="E85" s="21" t="s">
        <v>5</v>
      </c>
    </row>
    <row r="86" spans="1:5" ht="21.95" customHeight="1" x14ac:dyDescent="0.2">
      <c r="A86" s="15">
        <v>1977</v>
      </c>
      <c r="B86" t="s">
        <v>64</v>
      </c>
      <c r="C86" t="s">
        <v>5240</v>
      </c>
      <c r="D86" t="s">
        <v>4</v>
      </c>
      <c r="E86" s="21" t="s">
        <v>5</v>
      </c>
    </row>
    <row r="87" spans="1:5" ht="21.95" customHeight="1" x14ac:dyDescent="0.2">
      <c r="A87" s="15">
        <v>1977</v>
      </c>
      <c r="B87" t="s">
        <v>65</v>
      </c>
      <c r="C87" t="s">
        <v>14</v>
      </c>
      <c r="D87" t="s">
        <v>14</v>
      </c>
      <c r="E87" s="22"/>
    </row>
    <row r="88" spans="1:5" ht="21.95" customHeight="1" x14ac:dyDescent="0.2">
      <c r="A88" s="15">
        <v>1977</v>
      </c>
      <c r="B88" t="s">
        <v>66</v>
      </c>
      <c r="C88" t="s">
        <v>5241</v>
      </c>
      <c r="D88" t="s">
        <v>4</v>
      </c>
      <c r="E88" s="21" t="s">
        <v>5</v>
      </c>
    </row>
    <row r="89" spans="1:5" ht="21.95" customHeight="1" x14ac:dyDescent="0.2">
      <c r="A89" s="15">
        <v>1977</v>
      </c>
      <c r="B89" t="s">
        <v>67</v>
      </c>
      <c r="C89" t="s">
        <v>4842</v>
      </c>
      <c r="D89" t="s">
        <v>4</v>
      </c>
      <c r="E89" s="21" t="s">
        <v>5</v>
      </c>
    </row>
    <row r="90" spans="1:5" ht="21.95" customHeight="1" x14ac:dyDescent="0.2">
      <c r="A90" s="15">
        <v>1977</v>
      </c>
      <c r="B90" t="s">
        <v>68</v>
      </c>
      <c r="C90" t="s">
        <v>5242</v>
      </c>
      <c r="D90" t="s">
        <v>4</v>
      </c>
      <c r="E90" s="21" t="s">
        <v>5</v>
      </c>
    </row>
    <row r="91" spans="1:5" ht="21.95" customHeight="1" x14ac:dyDescent="0.2">
      <c r="A91" s="15">
        <v>1977</v>
      </c>
      <c r="B91" t="s">
        <v>69</v>
      </c>
      <c r="C91" t="s">
        <v>5243</v>
      </c>
      <c r="D91" t="s">
        <v>4</v>
      </c>
      <c r="E91" s="21" t="s">
        <v>5</v>
      </c>
    </row>
    <row r="92" spans="1:5" ht="21.95" customHeight="1" x14ac:dyDescent="0.2">
      <c r="A92" s="15">
        <v>1977</v>
      </c>
      <c r="B92" t="s">
        <v>70</v>
      </c>
      <c r="C92" t="s">
        <v>14</v>
      </c>
      <c r="D92" t="s">
        <v>14</v>
      </c>
      <c r="E92" s="22"/>
    </row>
    <row r="93" spans="1:5" ht="21.95" customHeight="1" x14ac:dyDescent="0.2">
      <c r="A93" s="15">
        <v>1977</v>
      </c>
      <c r="B93" t="s">
        <v>71</v>
      </c>
      <c r="C93" t="s">
        <v>5244</v>
      </c>
      <c r="D93" t="s">
        <v>4</v>
      </c>
      <c r="E93" s="21" t="s">
        <v>5</v>
      </c>
    </row>
    <row r="94" spans="1:5" ht="21.95" customHeight="1" x14ac:dyDescent="0.2">
      <c r="A94" s="15">
        <v>1977</v>
      </c>
      <c r="B94" t="s">
        <v>72</v>
      </c>
      <c r="C94" t="s">
        <v>14</v>
      </c>
      <c r="D94" t="s">
        <v>14</v>
      </c>
      <c r="E94" s="22"/>
    </row>
    <row r="95" spans="1:5" ht="21.95" customHeight="1" x14ac:dyDescent="0.2">
      <c r="A95" s="15">
        <v>1977</v>
      </c>
      <c r="B95" t="s">
        <v>73</v>
      </c>
      <c r="C95" t="s">
        <v>5245</v>
      </c>
      <c r="D95" t="s">
        <v>4</v>
      </c>
      <c r="E95" s="21" t="s">
        <v>5</v>
      </c>
    </row>
    <row r="96" spans="1:5" ht="21.95" customHeight="1" x14ac:dyDescent="0.2">
      <c r="A96" s="15">
        <v>1977</v>
      </c>
      <c r="B96" t="s">
        <v>74</v>
      </c>
      <c r="C96" t="s">
        <v>5246</v>
      </c>
      <c r="D96" t="s">
        <v>4</v>
      </c>
      <c r="E96" s="21" t="s">
        <v>5</v>
      </c>
    </row>
    <row r="97" spans="1:5" ht="21.95" customHeight="1" x14ac:dyDescent="0.2">
      <c r="A97" s="15">
        <v>1977</v>
      </c>
      <c r="B97" t="s">
        <v>75</v>
      </c>
      <c r="C97" t="s">
        <v>5247</v>
      </c>
      <c r="D97" t="s">
        <v>4</v>
      </c>
      <c r="E97" s="21" t="s">
        <v>5</v>
      </c>
    </row>
    <row r="98" spans="1:5" ht="21.95" customHeight="1" x14ac:dyDescent="0.2">
      <c r="A98" s="15">
        <v>1977</v>
      </c>
      <c r="B98" t="s">
        <v>76</v>
      </c>
      <c r="C98" t="s">
        <v>5248</v>
      </c>
      <c r="D98" t="s">
        <v>4</v>
      </c>
      <c r="E98" s="21" t="s">
        <v>5</v>
      </c>
    </row>
    <row r="99" spans="1:5" ht="21.95" customHeight="1" x14ac:dyDescent="0.2">
      <c r="A99" s="15">
        <v>1977</v>
      </c>
      <c r="B99" t="s">
        <v>77</v>
      </c>
      <c r="C99" t="s">
        <v>5249</v>
      </c>
      <c r="D99" t="s">
        <v>4</v>
      </c>
      <c r="E99" s="21" t="s">
        <v>5</v>
      </c>
    </row>
    <row r="100" spans="1:5" ht="21.95" customHeight="1" x14ac:dyDescent="0.2">
      <c r="A100" s="15">
        <v>1977</v>
      </c>
      <c r="B100" t="s">
        <v>78</v>
      </c>
      <c r="C100" t="s">
        <v>5250</v>
      </c>
      <c r="D100" t="s">
        <v>4</v>
      </c>
      <c r="E100" s="21" t="s">
        <v>5</v>
      </c>
    </row>
    <row r="101" spans="1:5" ht="21.95" customHeight="1" x14ac:dyDescent="0.2">
      <c r="A101" s="15">
        <v>1977</v>
      </c>
      <c r="B101" t="s">
        <v>79</v>
      </c>
      <c r="C101" t="s">
        <v>14</v>
      </c>
      <c r="D101" t="s">
        <v>14</v>
      </c>
      <c r="E101" s="22"/>
    </row>
    <row r="102" spans="1:5" ht="21.95" customHeight="1" x14ac:dyDescent="0.2">
      <c r="A102" s="15">
        <v>1977</v>
      </c>
      <c r="B102" t="s">
        <v>80</v>
      </c>
      <c r="C102" t="s">
        <v>5251</v>
      </c>
      <c r="D102" t="s">
        <v>4</v>
      </c>
      <c r="E102" s="21" t="s">
        <v>5</v>
      </c>
    </row>
    <row r="103" spans="1:5" ht="21.95" customHeight="1" x14ac:dyDescent="0.2">
      <c r="A103" s="15">
        <v>1977</v>
      </c>
      <c r="B103" t="s">
        <v>81</v>
      </c>
      <c r="C103" t="s">
        <v>5252</v>
      </c>
      <c r="D103" t="s">
        <v>4</v>
      </c>
      <c r="E103" s="21" t="s">
        <v>5</v>
      </c>
    </row>
    <row r="104" spans="1:5" ht="21.95" customHeight="1" x14ac:dyDescent="0.2">
      <c r="A104" s="15">
        <v>1977</v>
      </c>
      <c r="B104" t="s">
        <v>82</v>
      </c>
      <c r="C104" t="s">
        <v>5253</v>
      </c>
      <c r="D104" t="s">
        <v>4</v>
      </c>
      <c r="E104" s="21" t="s">
        <v>5</v>
      </c>
    </row>
    <row r="105" spans="1:5" ht="21.95" customHeight="1" x14ac:dyDescent="0.2">
      <c r="A105" s="15">
        <v>1977</v>
      </c>
      <c r="B105" t="s">
        <v>83</v>
      </c>
      <c r="C105" t="s">
        <v>5254</v>
      </c>
      <c r="D105" t="s">
        <v>4</v>
      </c>
      <c r="E105" s="21" t="s">
        <v>5</v>
      </c>
    </row>
    <row r="106" spans="1:5" ht="21.95" customHeight="1" x14ac:dyDescent="0.2">
      <c r="A106" s="15">
        <v>1977</v>
      </c>
      <c r="B106" t="s">
        <v>84</v>
      </c>
      <c r="C106" t="s">
        <v>14</v>
      </c>
      <c r="D106" t="s">
        <v>14</v>
      </c>
      <c r="E106" s="22"/>
    </row>
    <row r="107" spans="1:5" ht="21.95" customHeight="1" x14ac:dyDescent="0.2">
      <c r="A107" s="15">
        <v>1978</v>
      </c>
      <c r="B107" t="s">
        <v>85</v>
      </c>
      <c r="C107" t="s">
        <v>5255</v>
      </c>
      <c r="D107" t="s">
        <v>4</v>
      </c>
      <c r="E107" s="21" t="s">
        <v>5</v>
      </c>
    </row>
    <row r="108" spans="1:5" ht="21.95" customHeight="1" x14ac:dyDescent="0.2">
      <c r="A108" s="15">
        <v>1979</v>
      </c>
      <c r="B108" t="s">
        <v>86</v>
      </c>
      <c r="C108" t="s">
        <v>4294</v>
      </c>
      <c r="D108" t="s">
        <v>4</v>
      </c>
      <c r="E108" s="21" t="s">
        <v>5</v>
      </c>
    </row>
    <row r="109" spans="1:5" ht="21.95" customHeight="1" x14ac:dyDescent="0.2">
      <c r="A109" s="15">
        <v>1979</v>
      </c>
      <c r="B109" t="s">
        <v>87</v>
      </c>
      <c r="C109" t="s">
        <v>2993</v>
      </c>
      <c r="D109" t="s">
        <v>4</v>
      </c>
      <c r="E109" s="21" t="s">
        <v>5</v>
      </c>
    </row>
    <row r="110" spans="1:5" ht="21.95" customHeight="1" x14ac:dyDescent="0.2">
      <c r="A110" s="15">
        <v>1979</v>
      </c>
      <c r="B110" t="s">
        <v>88</v>
      </c>
      <c r="C110" t="s">
        <v>2424</v>
      </c>
      <c r="D110" t="s">
        <v>4</v>
      </c>
      <c r="E110" s="21" t="s">
        <v>5</v>
      </c>
    </row>
    <row r="111" spans="1:5" ht="21.95" customHeight="1" x14ac:dyDescent="0.2">
      <c r="A111" s="15">
        <v>1979</v>
      </c>
      <c r="B111" t="s">
        <v>89</v>
      </c>
      <c r="C111" t="s">
        <v>4279</v>
      </c>
      <c r="D111" t="s">
        <v>4</v>
      </c>
      <c r="E111" s="21" t="s">
        <v>5</v>
      </c>
    </row>
    <row r="112" spans="1:5" ht="21.95" customHeight="1" x14ac:dyDescent="0.2">
      <c r="A112" s="15">
        <v>1979</v>
      </c>
      <c r="B112" t="s">
        <v>90</v>
      </c>
      <c r="C112" t="s">
        <v>5256</v>
      </c>
      <c r="D112" t="s">
        <v>4</v>
      </c>
      <c r="E112" s="21" t="s">
        <v>5</v>
      </c>
    </row>
    <row r="113" spans="1:5" ht="21.95" customHeight="1" x14ac:dyDescent="0.2">
      <c r="A113" s="15">
        <v>1979</v>
      </c>
      <c r="B113" t="s">
        <v>91</v>
      </c>
      <c r="C113" t="s">
        <v>5257</v>
      </c>
      <c r="D113" t="s">
        <v>4</v>
      </c>
      <c r="E113" s="21" t="s">
        <v>5</v>
      </c>
    </row>
    <row r="114" spans="1:5" ht="21.95" customHeight="1" x14ac:dyDescent="0.2">
      <c r="A114" s="15">
        <v>1979</v>
      </c>
      <c r="B114" t="s">
        <v>92</v>
      </c>
      <c r="C114" t="s">
        <v>5258</v>
      </c>
      <c r="D114" t="s">
        <v>4</v>
      </c>
      <c r="E114" s="21" t="s">
        <v>5</v>
      </c>
    </row>
    <row r="115" spans="1:5" ht="21.95" customHeight="1" x14ac:dyDescent="0.2">
      <c r="A115" s="15">
        <v>1979</v>
      </c>
      <c r="B115" t="s">
        <v>80</v>
      </c>
      <c r="C115" t="s">
        <v>5259</v>
      </c>
      <c r="D115" t="s">
        <v>4</v>
      </c>
      <c r="E115" s="21" t="s">
        <v>5</v>
      </c>
    </row>
    <row r="116" spans="1:5" ht="21.95" customHeight="1" x14ac:dyDescent="0.2">
      <c r="A116" s="15">
        <v>1979</v>
      </c>
      <c r="B116" t="s">
        <v>93</v>
      </c>
      <c r="C116" t="s">
        <v>3366</v>
      </c>
      <c r="D116" t="s">
        <v>4</v>
      </c>
      <c r="E116" s="21" t="s">
        <v>5</v>
      </c>
    </row>
    <row r="117" spans="1:5" ht="21.95" customHeight="1" x14ac:dyDescent="0.2">
      <c r="A117" s="15">
        <v>1979</v>
      </c>
      <c r="B117" t="s">
        <v>94</v>
      </c>
      <c r="C117" t="s">
        <v>5260</v>
      </c>
      <c r="D117" t="s">
        <v>4</v>
      </c>
      <c r="E117" s="21" t="s">
        <v>5</v>
      </c>
    </row>
    <row r="118" spans="1:5" ht="21.95" customHeight="1" x14ac:dyDescent="0.2">
      <c r="A118" s="15">
        <v>1979</v>
      </c>
      <c r="B118" t="s">
        <v>95</v>
      </c>
      <c r="C118" t="s">
        <v>4470</v>
      </c>
      <c r="D118" t="s">
        <v>4</v>
      </c>
      <c r="E118" s="21" t="s">
        <v>5</v>
      </c>
    </row>
    <row r="119" spans="1:5" ht="21.95" customHeight="1" x14ac:dyDescent="0.2">
      <c r="A119" s="15">
        <v>1979</v>
      </c>
      <c r="B119" t="s">
        <v>96</v>
      </c>
      <c r="C119" t="s">
        <v>4439</v>
      </c>
      <c r="D119" t="s">
        <v>4</v>
      </c>
      <c r="E119" s="21" t="s">
        <v>5</v>
      </c>
    </row>
    <row r="120" spans="1:5" ht="21.95" customHeight="1" x14ac:dyDescent="0.2">
      <c r="A120" s="15">
        <v>1979</v>
      </c>
      <c r="B120" t="s">
        <v>97</v>
      </c>
      <c r="C120" t="s">
        <v>5261</v>
      </c>
      <c r="D120" t="s">
        <v>4</v>
      </c>
      <c r="E120" s="21" t="s">
        <v>5</v>
      </c>
    </row>
    <row r="121" spans="1:5" ht="21.95" customHeight="1" x14ac:dyDescent="0.2">
      <c r="A121" s="15">
        <v>1979</v>
      </c>
      <c r="B121" t="s">
        <v>98</v>
      </c>
      <c r="C121" t="s">
        <v>5262</v>
      </c>
      <c r="D121" t="s">
        <v>4</v>
      </c>
      <c r="E121" s="21" t="s">
        <v>5</v>
      </c>
    </row>
    <row r="122" spans="1:5" ht="21.95" customHeight="1" x14ac:dyDescent="0.2">
      <c r="A122" s="15">
        <v>1979</v>
      </c>
      <c r="B122" t="s">
        <v>99</v>
      </c>
      <c r="C122" t="s">
        <v>5263</v>
      </c>
      <c r="D122" t="s">
        <v>4</v>
      </c>
      <c r="E122" s="21" t="s">
        <v>5</v>
      </c>
    </row>
    <row r="123" spans="1:5" ht="21.95" customHeight="1" x14ac:dyDescent="0.2">
      <c r="A123" s="15">
        <v>1979</v>
      </c>
      <c r="B123" t="s">
        <v>100</v>
      </c>
      <c r="C123" t="s">
        <v>2962</v>
      </c>
      <c r="D123" t="s">
        <v>4</v>
      </c>
      <c r="E123" s="21" t="s">
        <v>5</v>
      </c>
    </row>
    <row r="124" spans="1:5" ht="21.95" customHeight="1" x14ac:dyDescent="0.2">
      <c r="A124" s="15">
        <v>1979</v>
      </c>
      <c r="B124" t="s">
        <v>101</v>
      </c>
      <c r="C124" t="s">
        <v>5264</v>
      </c>
      <c r="D124" t="s">
        <v>4</v>
      </c>
      <c r="E124" s="21" t="s">
        <v>5</v>
      </c>
    </row>
    <row r="125" spans="1:5" ht="21.95" customHeight="1" x14ac:dyDescent="0.2">
      <c r="A125" s="15">
        <v>1979</v>
      </c>
      <c r="B125" t="s">
        <v>102</v>
      </c>
      <c r="C125" t="s">
        <v>5265</v>
      </c>
      <c r="D125" t="s">
        <v>4</v>
      </c>
      <c r="E125" s="21" t="s">
        <v>5</v>
      </c>
    </row>
    <row r="126" spans="1:5" ht="21.95" customHeight="1" x14ac:dyDescent="0.2">
      <c r="A126" s="15">
        <v>1979</v>
      </c>
      <c r="B126" t="s">
        <v>103</v>
      </c>
      <c r="C126" t="s">
        <v>5266</v>
      </c>
      <c r="D126" t="s">
        <v>4</v>
      </c>
      <c r="E126" s="21" t="s">
        <v>5</v>
      </c>
    </row>
    <row r="127" spans="1:5" ht="21.95" customHeight="1" x14ac:dyDescent="0.2">
      <c r="A127" s="15">
        <v>1979</v>
      </c>
      <c r="B127" t="s">
        <v>104</v>
      </c>
      <c r="C127" t="s">
        <v>5267</v>
      </c>
      <c r="D127" t="s">
        <v>4</v>
      </c>
      <c r="E127" s="21" t="s">
        <v>5</v>
      </c>
    </row>
    <row r="128" spans="1:5" ht="21.95" customHeight="1" x14ac:dyDescent="0.2">
      <c r="A128" s="15">
        <v>1979</v>
      </c>
      <c r="B128" t="s">
        <v>65</v>
      </c>
      <c r="C128" t="s">
        <v>2591</v>
      </c>
      <c r="D128" t="s">
        <v>4</v>
      </c>
      <c r="E128" s="21" t="s">
        <v>5</v>
      </c>
    </row>
    <row r="129" spans="1:5" ht="21.95" customHeight="1" x14ac:dyDescent="0.2">
      <c r="A129" s="15">
        <v>1979</v>
      </c>
      <c r="B129" t="s">
        <v>105</v>
      </c>
      <c r="C129" t="s">
        <v>2507</v>
      </c>
      <c r="D129" t="s">
        <v>4</v>
      </c>
      <c r="E129" s="21" t="s">
        <v>5</v>
      </c>
    </row>
    <row r="130" spans="1:5" ht="21.95" customHeight="1" x14ac:dyDescent="0.2">
      <c r="A130" s="15">
        <v>1979</v>
      </c>
      <c r="B130" t="s">
        <v>106</v>
      </c>
      <c r="C130" t="s">
        <v>5268</v>
      </c>
      <c r="D130" t="s">
        <v>4</v>
      </c>
      <c r="E130" s="21" t="s">
        <v>5</v>
      </c>
    </row>
    <row r="131" spans="1:5" ht="21.95" customHeight="1" x14ac:dyDescent="0.2">
      <c r="A131" s="15">
        <v>1980</v>
      </c>
      <c r="B131" t="s">
        <v>107</v>
      </c>
      <c r="C131" t="s">
        <v>5088</v>
      </c>
      <c r="D131" t="s">
        <v>4</v>
      </c>
      <c r="E131" s="21" t="s">
        <v>5</v>
      </c>
    </row>
    <row r="132" spans="1:5" ht="21.95" customHeight="1" x14ac:dyDescent="0.2">
      <c r="A132" s="15">
        <v>1980</v>
      </c>
      <c r="B132" t="s">
        <v>108</v>
      </c>
      <c r="C132" t="s">
        <v>5269</v>
      </c>
      <c r="D132" t="s">
        <v>4</v>
      </c>
      <c r="E132" s="21" t="s">
        <v>5</v>
      </c>
    </row>
    <row r="133" spans="1:5" ht="21.95" customHeight="1" x14ac:dyDescent="0.2">
      <c r="A133" s="15">
        <v>1980</v>
      </c>
      <c r="B133" t="s">
        <v>109</v>
      </c>
      <c r="C133" t="s">
        <v>4685</v>
      </c>
      <c r="D133" t="s">
        <v>4</v>
      </c>
      <c r="E133" s="21" t="s">
        <v>5</v>
      </c>
    </row>
    <row r="134" spans="1:5" ht="21.95" customHeight="1" x14ac:dyDescent="0.2">
      <c r="A134" s="15">
        <v>1980</v>
      </c>
      <c r="B134" t="s">
        <v>110</v>
      </c>
      <c r="C134" t="s">
        <v>3820</v>
      </c>
      <c r="D134" t="s">
        <v>4</v>
      </c>
      <c r="E134" s="21" t="s">
        <v>5</v>
      </c>
    </row>
    <row r="135" spans="1:5" ht="21.95" customHeight="1" x14ac:dyDescent="0.2">
      <c r="A135" s="15">
        <v>1980</v>
      </c>
      <c r="B135" t="s">
        <v>111</v>
      </c>
      <c r="C135" t="s">
        <v>3463</v>
      </c>
      <c r="D135" t="s">
        <v>4</v>
      </c>
      <c r="E135" s="21" t="s">
        <v>5</v>
      </c>
    </row>
    <row r="136" spans="1:5" ht="21.95" customHeight="1" x14ac:dyDescent="0.2">
      <c r="A136" s="15">
        <v>1980</v>
      </c>
      <c r="B136" t="s">
        <v>112</v>
      </c>
      <c r="C136" t="s">
        <v>5270</v>
      </c>
      <c r="D136" t="s">
        <v>4</v>
      </c>
      <c r="E136" s="21" t="s">
        <v>5</v>
      </c>
    </row>
    <row r="137" spans="1:5" ht="21.95" customHeight="1" x14ac:dyDescent="0.2">
      <c r="A137" s="15">
        <v>1980</v>
      </c>
      <c r="B137" t="s">
        <v>113</v>
      </c>
      <c r="C137" t="s">
        <v>5271</v>
      </c>
      <c r="D137" t="s">
        <v>4</v>
      </c>
      <c r="E137" s="21" t="s">
        <v>5</v>
      </c>
    </row>
    <row r="138" spans="1:5" ht="21.95" customHeight="1" x14ac:dyDescent="0.2">
      <c r="A138" s="15">
        <v>1980</v>
      </c>
      <c r="B138" t="s">
        <v>114</v>
      </c>
      <c r="C138" t="s">
        <v>5272</v>
      </c>
      <c r="D138" t="s">
        <v>4</v>
      </c>
      <c r="E138" s="21" t="s">
        <v>5</v>
      </c>
    </row>
    <row r="139" spans="1:5" ht="21.95" customHeight="1" x14ac:dyDescent="0.2">
      <c r="A139" s="15">
        <v>1980</v>
      </c>
      <c r="B139" t="s">
        <v>115</v>
      </c>
      <c r="C139" t="s">
        <v>5273</v>
      </c>
      <c r="D139" t="s">
        <v>4</v>
      </c>
      <c r="E139" s="21" t="s">
        <v>5</v>
      </c>
    </row>
    <row r="140" spans="1:5" ht="21.95" customHeight="1" x14ac:dyDescent="0.2">
      <c r="A140" s="15">
        <v>1980</v>
      </c>
      <c r="B140" t="s">
        <v>116</v>
      </c>
      <c r="C140" t="s">
        <v>5274</v>
      </c>
      <c r="D140" t="s">
        <v>4</v>
      </c>
      <c r="E140" s="21" t="s">
        <v>5</v>
      </c>
    </row>
    <row r="141" spans="1:5" ht="21.95" customHeight="1" x14ac:dyDescent="0.2">
      <c r="A141" s="15">
        <v>1980</v>
      </c>
      <c r="B141" t="s">
        <v>117</v>
      </c>
      <c r="C141" t="s">
        <v>5275</v>
      </c>
      <c r="D141" t="s">
        <v>4</v>
      </c>
      <c r="E141" s="21" t="s">
        <v>5</v>
      </c>
    </row>
    <row r="142" spans="1:5" ht="21.95" customHeight="1" x14ac:dyDescent="0.2">
      <c r="A142" s="15">
        <v>1980</v>
      </c>
      <c r="B142" t="s">
        <v>118</v>
      </c>
      <c r="C142" t="s">
        <v>4522</v>
      </c>
      <c r="D142" t="s">
        <v>4</v>
      </c>
      <c r="E142" s="21" t="s">
        <v>5</v>
      </c>
    </row>
    <row r="143" spans="1:5" ht="21.95" customHeight="1" x14ac:dyDescent="0.2">
      <c r="A143" s="15">
        <v>1980</v>
      </c>
      <c r="B143" t="s">
        <v>119</v>
      </c>
      <c r="C143" t="s">
        <v>3879</v>
      </c>
      <c r="D143" t="s">
        <v>4</v>
      </c>
      <c r="E143" s="21" t="s">
        <v>5</v>
      </c>
    </row>
    <row r="144" spans="1:5" ht="21.95" customHeight="1" x14ac:dyDescent="0.2">
      <c r="A144" s="15">
        <v>1980</v>
      </c>
      <c r="B144" t="s">
        <v>120</v>
      </c>
      <c r="C144" t="s">
        <v>5276</v>
      </c>
      <c r="D144" t="s">
        <v>4</v>
      </c>
      <c r="E144" s="21" t="s">
        <v>5</v>
      </c>
    </row>
    <row r="145" spans="1:5" ht="21.95" customHeight="1" x14ac:dyDescent="0.2">
      <c r="A145" s="15">
        <v>1980</v>
      </c>
      <c r="B145" t="s">
        <v>121</v>
      </c>
      <c r="C145" t="s">
        <v>5276</v>
      </c>
      <c r="D145" t="s">
        <v>4</v>
      </c>
      <c r="E145" s="21" t="s">
        <v>5</v>
      </c>
    </row>
    <row r="146" spans="1:5" ht="21.95" customHeight="1" x14ac:dyDescent="0.2">
      <c r="A146" s="15">
        <v>1980</v>
      </c>
      <c r="B146" t="s">
        <v>122</v>
      </c>
      <c r="C146" t="s">
        <v>4401</v>
      </c>
      <c r="D146" t="s">
        <v>4</v>
      </c>
      <c r="E146" s="21" t="s">
        <v>5</v>
      </c>
    </row>
    <row r="147" spans="1:5" ht="21.95" customHeight="1" x14ac:dyDescent="0.2">
      <c r="A147" s="15">
        <v>1980</v>
      </c>
      <c r="B147" t="s">
        <v>123</v>
      </c>
      <c r="C147" t="s">
        <v>5277</v>
      </c>
      <c r="D147" t="s">
        <v>4</v>
      </c>
      <c r="E147" s="21" t="s">
        <v>5</v>
      </c>
    </row>
    <row r="148" spans="1:5" ht="21.95" customHeight="1" x14ac:dyDescent="0.2">
      <c r="A148" s="15">
        <v>1980</v>
      </c>
      <c r="B148" t="s">
        <v>124</v>
      </c>
      <c r="C148" t="s">
        <v>3755</v>
      </c>
      <c r="D148" t="s">
        <v>4</v>
      </c>
      <c r="E148" s="21" t="s">
        <v>5</v>
      </c>
    </row>
    <row r="149" spans="1:5" ht="21.95" customHeight="1" x14ac:dyDescent="0.2">
      <c r="A149" s="15">
        <v>1980</v>
      </c>
      <c r="B149" t="s">
        <v>125</v>
      </c>
      <c r="C149" t="s">
        <v>5278</v>
      </c>
      <c r="D149" t="s">
        <v>4</v>
      </c>
      <c r="E149" s="21" t="s">
        <v>5</v>
      </c>
    </row>
    <row r="150" spans="1:5" ht="21.95" customHeight="1" x14ac:dyDescent="0.2">
      <c r="A150" s="15">
        <v>1980</v>
      </c>
      <c r="B150" t="s">
        <v>126</v>
      </c>
      <c r="C150" t="s">
        <v>5279</v>
      </c>
      <c r="D150" t="s">
        <v>4</v>
      </c>
      <c r="E150" s="21" t="s">
        <v>5</v>
      </c>
    </row>
    <row r="151" spans="1:5" ht="21.95" customHeight="1" x14ac:dyDescent="0.2">
      <c r="A151" s="15">
        <v>1980</v>
      </c>
      <c r="B151" t="s">
        <v>5280</v>
      </c>
      <c r="C151" t="s">
        <v>4740</v>
      </c>
      <c r="D151" t="s">
        <v>4</v>
      </c>
      <c r="E151" s="21" t="s">
        <v>5</v>
      </c>
    </row>
    <row r="152" spans="1:5" ht="21.95" customHeight="1" x14ac:dyDescent="0.2">
      <c r="A152" s="15">
        <v>1980</v>
      </c>
      <c r="B152" t="s">
        <v>5281</v>
      </c>
      <c r="C152" t="s">
        <v>4156</v>
      </c>
      <c r="D152" t="s">
        <v>4</v>
      </c>
      <c r="E152" s="21" t="s">
        <v>5</v>
      </c>
    </row>
    <row r="153" spans="1:5" ht="21.95" customHeight="1" x14ac:dyDescent="0.2">
      <c r="A153" s="15">
        <v>1980</v>
      </c>
      <c r="B153" t="s">
        <v>129</v>
      </c>
      <c r="C153" t="s">
        <v>3960</v>
      </c>
      <c r="D153" t="s">
        <v>4</v>
      </c>
      <c r="E153" s="21" t="s">
        <v>5</v>
      </c>
    </row>
    <row r="154" spans="1:5" ht="21.95" customHeight="1" x14ac:dyDescent="0.2">
      <c r="A154" s="15">
        <v>1980</v>
      </c>
      <c r="B154" t="s">
        <v>130</v>
      </c>
      <c r="C154" t="s">
        <v>5282</v>
      </c>
      <c r="D154" t="s">
        <v>4</v>
      </c>
      <c r="E154" s="21" t="s">
        <v>5</v>
      </c>
    </row>
    <row r="155" spans="1:5" ht="21.95" customHeight="1" x14ac:dyDescent="0.2">
      <c r="A155" s="15">
        <v>1980</v>
      </c>
      <c r="B155" t="s">
        <v>131</v>
      </c>
      <c r="C155" t="s">
        <v>5283</v>
      </c>
      <c r="D155" t="s">
        <v>4</v>
      </c>
      <c r="E155" s="21" t="s">
        <v>5</v>
      </c>
    </row>
    <row r="156" spans="1:5" ht="21.95" customHeight="1" x14ac:dyDescent="0.2">
      <c r="A156" s="15">
        <v>1980</v>
      </c>
      <c r="B156" t="s">
        <v>132</v>
      </c>
      <c r="C156" t="s">
        <v>5284</v>
      </c>
      <c r="D156" t="s">
        <v>4</v>
      </c>
      <c r="E156" s="21" t="s">
        <v>5</v>
      </c>
    </row>
    <row r="157" spans="1:5" ht="21.95" customHeight="1" x14ac:dyDescent="0.2">
      <c r="A157" s="15">
        <v>1980</v>
      </c>
      <c r="B157" t="s">
        <v>133</v>
      </c>
      <c r="C157" t="s">
        <v>4437</v>
      </c>
      <c r="D157" t="s">
        <v>4</v>
      </c>
      <c r="E157" s="21" t="s">
        <v>5</v>
      </c>
    </row>
    <row r="158" spans="1:5" ht="21.95" customHeight="1" x14ac:dyDescent="0.2">
      <c r="A158" s="15">
        <v>1980</v>
      </c>
      <c r="B158" t="s">
        <v>134</v>
      </c>
      <c r="C158" t="s">
        <v>5285</v>
      </c>
      <c r="D158" t="s">
        <v>4</v>
      </c>
      <c r="E158" s="21" t="s">
        <v>5</v>
      </c>
    </row>
    <row r="159" spans="1:5" ht="21.95" customHeight="1" x14ac:dyDescent="0.2">
      <c r="A159" s="15">
        <v>1980</v>
      </c>
      <c r="B159" t="s">
        <v>135</v>
      </c>
      <c r="C159" t="s">
        <v>5286</v>
      </c>
      <c r="D159" t="s">
        <v>4</v>
      </c>
      <c r="E159" s="21" t="s">
        <v>5</v>
      </c>
    </row>
    <row r="160" spans="1:5" ht="21.95" customHeight="1" x14ac:dyDescent="0.2">
      <c r="A160" s="15">
        <v>1980</v>
      </c>
      <c r="B160" t="s">
        <v>136</v>
      </c>
      <c r="C160" t="s">
        <v>5287</v>
      </c>
      <c r="D160" t="s">
        <v>4</v>
      </c>
      <c r="E160" s="21" t="s">
        <v>5</v>
      </c>
    </row>
    <row r="161" spans="1:5" ht="21.95" customHeight="1" x14ac:dyDescent="0.2">
      <c r="A161" s="15">
        <v>1980</v>
      </c>
      <c r="B161" t="s">
        <v>137</v>
      </c>
      <c r="C161" t="s">
        <v>5288</v>
      </c>
      <c r="D161" t="s">
        <v>4</v>
      </c>
      <c r="E161" s="21" t="s">
        <v>5</v>
      </c>
    </row>
    <row r="162" spans="1:5" ht="21.95" customHeight="1" x14ac:dyDescent="0.2">
      <c r="A162" s="15">
        <v>1980</v>
      </c>
      <c r="B162" t="s">
        <v>138</v>
      </c>
      <c r="C162" t="s">
        <v>4791</v>
      </c>
      <c r="D162" t="s">
        <v>4</v>
      </c>
      <c r="E162" s="21" t="s">
        <v>5</v>
      </c>
    </row>
    <row r="163" spans="1:5" ht="21.95" customHeight="1" x14ac:dyDescent="0.2">
      <c r="A163" s="15">
        <v>1980</v>
      </c>
      <c r="B163" t="s">
        <v>139</v>
      </c>
      <c r="C163" t="s">
        <v>4826</v>
      </c>
      <c r="D163" t="s">
        <v>4</v>
      </c>
      <c r="E163" s="21" t="s">
        <v>5</v>
      </c>
    </row>
    <row r="164" spans="1:5" ht="21.95" customHeight="1" x14ac:dyDescent="0.2">
      <c r="A164" s="15">
        <v>1980</v>
      </c>
      <c r="B164" t="s">
        <v>140</v>
      </c>
      <c r="C164" t="s">
        <v>3116</v>
      </c>
      <c r="D164" t="s">
        <v>4</v>
      </c>
      <c r="E164" s="21" t="s">
        <v>5</v>
      </c>
    </row>
    <row r="165" spans="1:5" ht="21.95" customHeight="1" x14ac:dyDescent="0.2">
      <c r="A165" s="15">
        <v>1980</v>
      </c>
      <c r="B165" t="s">
        <v>141</v>
      </c>
      <c r="C165" t="s">
        <v>5289</v>
      </c>
      <c r="D165" t="s">
        <v>4</v>
      </c>
      <c r="E165" s="21" t="s">
        <v>5</v>
      </c>
    </row>
    <row r="166" spans="1:5" ht="21.95" customHeight="1" x14ac:dyDescent="0.2">
      <c r="A166" s="15">
        <v>1980</v>
      </c>
      <c r="B166" t="s">
        <v>142</v>
      </c>
      <c r="C166" t="s">
        <v>5290</v>
      </c>
      <c r="D166" t="s">
        <v>4</v>
      </c>
      <c r="E166" s="21" t="s">
        <v>5</v>
      </c>
    </row>
    <row r="167" spans="1:5" ht="21.95" customHeight="1" x14ac:dyDescent="0.2">
      <c r="A167" s="15">
        <v>1980</v>
      </c>
      <c r="B167" t="s">
        <v>143</v>
      </c>
      <c r="C167" t="s">
        <v>3204</v>
      </c>
      <c r="D167" t="s">
        <v>4</v>
      </c>
      <c r="E167" s="21" t="s">
        <v>5</v>
      </c>
    </row>
    <row r="168" spans="1:5" ht="21.95" customHeight="1" x14ac:dyDescent="0.2">
      <c r="A168" s="15">
        <v>1980</v>
      </c>
      <c r="B168" t="s">
        <v>144</v>
      </c>
      <c r="C168" t="s">
        <v>5291</v>
      </c>
      <c r="D168" t="s">
        <v>4</v>
      </c>
      <c r="E168" s="21" t="s">
        <v>5</v>
      </c>
    </row>
    <row r="169" spans="1:5" ht="21.95" customHeight="1" x14ac:dyDescent="0.2">
      <c r="A169" s="15">
        <v>1981</v>
      </c>
      <c r="B169" t="s">
        <v>145</v>
      </c>
      <c r="C169" t="s">
        <v>5292</v>
      </c>
      <c r="D169" t="s">
        <v>4</v>
      </c>
      <c r="E169" s="21" t="s">
        <v>5</v>
      </c>
    </row>
    <row r="170" spans="1:5" ht="21.95" customHeight="1" x14ac:dyDescent="0.2">
      <c r="A170" s="15">
        <v>1982</v>
      </c>
      <c r="B170" t="s">
        <v>146</v>
      </c>
      <c r="C170" t="s">
        <v>3125</v>
      </c>
      <c r="D170" t="s">
        <v>4</v>
      </c>
      <c r="E170" s="21" t="s">
        <v>5</v>
      </c>
    </row>
    <row r="171" spans="1:5" ht="21.95" customHeight="1" x14ac:dyDescent="0.2">
      <c r="A171" s="15">
        <v>1982</v>
      </c>
      <c r="B171" t="s">
        <v>147</v>
      </c>
      <c r="C171" t="s">
        <v>3070</v>
      </c>
      <c r="D171" t="s">
        <v>4</v>
      </c>
      <c r="E171" s="21" t="s">
        <v>5</v>
      </c>
    </row>
    <row r="172" spans="1:5" ht="21.95" customHeight="1" x14ac:dyDescent="0.2">
      <c r="A172" s="15">
        <v>1982</v>
      </c>
      <c r="B172" t="s">
        <v>5293</v>
      </c>
      <c r="C172" t="s">
        <v>3032</v>
      </c>
      <c r="D172" t="s">
        <v>4</v>
      </c>
      <c r="E172" s="21" t="s">
        <v>5</v>
      </c>
    </row>
    <row r="173" spans="1:5" ht="21.95" customHeight="1" x14ac:dyDescent="0.2">
      <c r="A173" s="15">
        <v>1982</v>
      </c>
      <c r="B173" t="s">
        <v>149</v>
      </c>
      <c r="C173" t="s">
        <v>3388</v>
      </c>
      <c r="D173" t="s">
        <v>4</v>
      </c>
      <c r="E173" s="21" t="s">
        <v>5</v>
      </c>
    </row>
    <row r="174" spans="1:5" ht="21.95" customHeight="1" x14ac:dyDescent="0.2">
      <c r="A174" s="15">
        <v>1982</v>
      </c>
      <c r="B174" t="s">
        <v>150</v>
      </c>
      <c r="C174" t="s">
        <v>3064</v>
      </c>
      <c r="D174" t="s">
        <v>4</v>
      </c>
      <c r="E174" s="21" t="s">
        <v>5</v>
      </c>
    </row>
    <row r="175" spans="1:5" ht="21.95" customHeight="1" x14ac:dyDescent="0.2">
      <c r="A175" s="15">
        <v>1982</v>
      </c>
      <c r="B175" t="s">
        <v>151</v>
      </c>
      <c r="C175" t="s">
        <v>4358</v>
      </c>
      <c r="D175" t="s">
        <v>4</v>
      </c>
      <c r="E175" s="21" t="s">
        <v>5</v>
      </c>
    </row>
    <row r="176" spans="1:5" ht="21.95" customHeight="1" x14ac:dyDescent="0.2">
      <c r="A176" s="15">
        <v>1982</v>
      </c>
      <c r="B176" t="s">
        <v>152</v>
      </c>
      <c r="C176" t="s">
        <v>5294</v>
      </c>
      <c r="D176" t="s">
        <v>4</v>
      </c>
      <c r="E176" s="21" t="s">
        <v>5</v>
      </c>
    </row>
    <row r="177" spans="1:5" ht="21.95" customHeight="1" x14ac:dyDescent="0.2">
      <c r="A177" s="15">
        <v>1982</v>
      </c>
      <c r="B177" t="s">
        <v>153</v>
      </c>
      <c r="C177" t="s">
        <v>3262</v>
      </c>
      <c r="D177" t="s">
        <v>4</v>
      </c>
      <c r="E177" s="21" t="s">
        <v>5</v>
      </c>
    </row>
    <row r="178" spans="1:5" ht="21.95" customHeight="1" x14ac:dyDescent="0.2">
      <c r="A178" s="15">
        <v>1982</v>
      </c>
      <c r="B178" t="s">
        <v>154</v>
      </c>
      <c r="C178" t="s">
        <v>2930</v>
      </c>
      <c r="D178" t="s">
        <v>4</v>
      </c>
      <c r="E178" s="21" t="s">
        <v>5</v>
      </c>
    </row>
    <row r="179" spans="1:5" ht="21.95" customHeight="1" x14ac:dyDescent="0.2">
      <c r="A179" s="15">
        <v>1982</v>
      </c>
      <c r="B179" t="s">
        <v>155</v>
      </c>
      <c r="C179" t="s">
        <v>4195</v>
      </c>
      <c r="D179" t="s">
        <v>4</v>
      </c>
      <c r="E179" s="21" t="s">
        <v>5</v>
      </c>
    </row>
    <row r="180" spans="1:5" ht="21.95" customHeight="1" x14ac:dyDescent="0.2">
      <c r="A180" s="15">
        <v>1982</v>
      </c>
      <c r="B180" t="s">
        <v>5295</v>
      </c>
      <c r="C180" t="s">
        <v>3529</v>
      </c>
      <c r="D180" t="s">
        <v>4</v>
      </c>
      <c r="E180" s="21" t="s">
        <v>5</v>
      </c>
    </row>
    <row r="181" spans="1:5" ht="21.95" customHeight="1" x14ac:dyDescent="0.2">
      <c r="A181" s="15">
        <v>1982</v>
      </c>
      <c r="B181" t="s">
        <v>157</v>
      </c>
      <c r="C181" t="s">
        <v>4337</v>
      </c>
      <c r="D181" t="s">
        <v>4</v>
      </c>
      <c r="E181" s="21" t="s">
        <v>5</v>
      </c>
    </row>
    <row r="182" spans="1:5" ht="21.95" customHeight="1" x14ac:dyDescent="0.2">
      <c r="A182" s="15">
        <v>1982</v>
      </c>
      <c r="B182" t="s">
        <v>158</v>
      </c>
      <c r="C182" t="s">
        <v>3136</v>
      </c>
      <c r="D182" t="s">
        <v>4</v>
      </c>
      <c r="E182" s="21" t="s">
        <v>5</v>
      </c>
    </row>
    <row r="183" spans="1:5" ht="21.95" customHeight="1" x14ac:dyDescent="0.2">
      <c r="A183" s="15">
        <v>1982</v>
      </c>
      <c r="B183" t="s">
        <v>159</v>
      </c>
      <c r="C183" t="s">
        <v>3114</v>
      </c>
      <c r="D183" t="s">
        <v>4</v>
      </c>
      <c r="E183" s="21" t="s">
        <v>5</v>
      </c>
    </row>
    <row r="184" spans="1:5" ht="21.95" customHeight="1" x14ac:dyDescent="0.2">
      <c r="A184" s="15">
        <v>1982</v>
      </c>
      <c r="B184" t="s">
        <v>160</v>
      </c>
      <c r="C184" t="s">
        <v>4492</v>
      </c>
      <c r="D184" t="s">
        <v>4</v>
      </c>
      <c r="E184" s="21" t="s">
        <v>5</v>
      </c>
    </row>
    <row r="185" spans="1:5" ht="21.95" customHeight="1" x14ac:dyDescent="0.2">
      <c r="A185" s="15">
        <v>1982</v>
      </c>
      <c r="B185" t="s">
        <v>161</v>
      </c>
      <c r="C185" t="s">
        <v>4366</v>
      </c>
      <c r="D185" t="s">
        <v>4</v>
      </c>
      <c r="E185" s="21" t="s">
        <v>5</v>
      </c>
    </row>
    <row r="186" spans="1:5" ht="21.95" customHeight="1" x14ac:dyDescent="0.2">
      <c r="A186" s="15">
        <v>1982</v>
      </c>
      <c r="B186" t="s">
        <v>162</v>
      </c>
      <c r="C186" t="s">
        <v>5296</v>
      </c>
      <c r="D186" t="s">
        <v>4</v>
      </c>
      <c r="E186" s="21" t="s">
        <v>5</v>
      </c>
    </row>
    <row r="187" spans="1:5" ht="21.95" customHeight="1" x14ac:dyDescent="0.2">
      <c r="A187" s="15">
        <v>1982</v>
      </c>
      <c r="B187" t="s">
        <v>163</v>
      </c>
      <c r="C187" t="s">
        <v>5297</v>
      </c>
      <c r="D187" t="s">
        <v>4</v>
      </c>
      <c r="E187" s="21" t="s">
        <v>5</v>
      </c>
    </row>
    <row r="188" spans="1:5" ht="21.95" customHeight="1" x14ac:dyDescent="0.2">
      <c r="A188" s="15">
        <v>1982</v>
      </c>
      <c r="B188" t="s">
        <v>164</v>
      </c>
      <c r="C188" t="s">
        <v>5298</v>
      </c>
      <c r="D188" t="s">
        <v>4</v>
      </c>
      <c r="E188" s="21" t="s">
        <v>5</v>
      </c>
    </row>
    <row r="189" spans="1:5" ht="21.95" customHeight="1" x14ac:dyDescent="0.2">
      <c r="A189" s="15">
        <v>1982</v>
      </c>
      <c r="B189" t="s">
        <v>165</v>
      </c>
      <c r="C189" t="s">
        <v>4733</v>
      </c>
      <c r="D189" t="s">
        <v>4</v>
      </c>
      <c r="E189" s="21" t="s">
        <v>5</v>
      </c>
    </row>
    <row r="190" spans="1:5" ht="21.95" customHeight="1" x14ac:dyDescent="0.2">
      <c r="A190" s="15">
        <v>1982</v>
      </c>
      <c r="B190" t="s">
        <v>166</v>
      </c>
      <c r="C190" t="s">
        <v>4019</v>
      </c>
      <c r="D190" t="s">
        <v>4</v>
      </c>
      <c r="E190" s="21" t="s">
        <v>5</v>
      </c>
    </row>
    <row r="191" spans="1:5" ht="21.95" customHeight="1" x14ac:dyDescent="0.2">
      <c r="A191" s="15">
        <v>1982</v>
      </c>
      <c r="B191" t="s">
        <v>167</v>
      </c>
      <c r="C191" t="s">
        <v>5299</v>
      </c>
      <c r="D191" t="s">
        <v>4</v>
      </c>
      <c r="E191" s="21" t="s">
        <v>5</v>
      </c>
    </row>
    <row r="192" spans="1:5" ht="21.95" customHeight="1" x14ac:dyDescent="0.2">
      <c r="A192" s="15">
        <v>1982</v>
      </c>
      <c r="B192" t="s">
        <v>168</v>
      </c>
      <c r="C192" t="s">
        <v>4082</v>
      </c>
      <c r="D192" t="s">
        <v>4</v>
      </c>
      <c r="E192" s="21" t="s">
        <v>5</v>
      </c>
    </row>
    <row r="193" spans="1:5" ht="21.95" customHeight="1" x14ac:dyDescent="0.2">
      <c r="A193" s="15">
        <v>1983</v>
      </c>
      <c r="B193" t="s">
        <v>3276</v>
      </c>
      <c r="C193" t="s">
        <v>3277</v>
      </c>
      <c r="D193" t="s">
        <v>4</v>
      </c>
      <c r="E193" s="21" t="s">
        <v>5</v>
      </c>
    </row>
    <row r="194" spans="1:5" ht="21.95" customHeight="1" x14ac:dyDescent="0.2">
      <c r="A194" s="15">
        <v>1983</v>
      </c>
      <c r="B194" t="s">
        <v>5300</v>
      </c>
      <c r="C194" t="s">
        <v>5301</v>
      </c>
      <c r="D194" t="s">
        <v>4</v>
      </c>
      <c r="E194" s="21" t="s">
        <v>5</v>
      </c>
    </row>
    <row r="195" spans="1:5" ht="21.95" customHeight="1" x14ac:dyDescent="0.2">
      <c r="A195" s="15">
        <v>1983</v>
      </c>
      <c r="B195" t="s">
        <v>3193</v>
      </c>
      <c r="C195" t="s">
        <v>3194</v>
      </c>
      <c r="D195" t="s">
        <v>4</v>
      </c>
      <c r="E195" s="21" t="s">
        <v>5</v>
      </c>
    </row>
    <row r="196" spans="1:5" ht="21.95" customHeight="1" x14ac:dyDescent="0.2">
      <c r="A196" s="15">
        <v>1983</v>
      </c>
      <c r="B196" t="s">
        <v>4353</v>
      </c>
      <c r="C196" t="s">
        <v>4354</v>
      </c>
      <c r="D196" t="s">
        <v>4</v>
      </c>
      <c r="E196" s="21" t="s">
        <v>5</v>
      </c>
    </row>
    <row r="197" spans="1:5" ht="21.95" customHeight="1" x14ac:dyDescent="0.2">
      <c r="A197" s="15">
        <v>1983</v>
      </c>
      <c r="B197" t="s">
        <v>5302</v>
      </c>
      <c r="C197" t="s">
        <v>5303</v>
      </c>
      <c r="D197" t="s">
        <v>4</v>
      </c>
      <c r="E197" s="21" t="s">
        <v>5</v>
      </c>
    </row>
    <row r="198" spans="1:5" ht="21.95" customHeight="1" x14ac:dyDescent="0.2">
      <c r="A198" s="15">
        <v>1983</v>
      </c>
      <c r="B198" t="s">
        <v>5304</v>
      </c>
      <c r="C198" t="s">
        <v>5305</v>
      </c>
      <c r="D198" t="s">
        <v>4</v>
      </c>
      <c r="E198" s="21" t="s">
        <v>5</v>
      </c>
    </row>
    <row r="199" spans="1:5" ht="21.95" customHeight="1" x14ac:dyDescent="0.2">
      <c r="A199" s="15">
        <v>1983</v>
      </c>
      <c r="B199" t="s">
        <v>5306</v>
      </c>
      <c r="C199" t="s">
        <v>5307</v>
      </c>
      <c r="D199" t="s">
        <v>4</v>
      </c>
      <c r="E199" s="21" t="s">
        <v>5</v>
      </c>
    </row>
    <row r="200" spans="1:5" ht="21.95" customHeight="1" x14ac:dyDescent="0.2">
      <c r="A200" s="15">
        <v>1983</v>
      </c>
      <c r="B200" t="s">
        <v>3337</v>
      </c>
      <c r="C200" t="s">
        <v>3338</v>
      </c>
      <c r="D200" t="s">
        <v>4</v>
      </c>
      <c r="E200" s="21" t="s">
        <v>5</v>
      </c>
    </row>
    <row r="201" spans="1:5" ht="21.95" customHeight="1" x14ac:dyDescent="0.2">
      <c r="A201" s="15">
        <v>1983</v>
      </c>
      <c r="B201" t="s">
        <v>5308</v>
      </c>
      <c r="C201" t="s">
        <v>5309</v>
      </c>
      <c r="D201" t="s">
        <v>4</v>
      </c>
      <c r="E201" s="21" t="s">
        <v>5</v>
      </c>
    </row>
    <row r="202" spans="1:5" ht="21.95" customHeight="1" x14ac:dyDescent="0.2">
      <c r="A202" s="15">
        <v>1983</v>
      </c>
      <c r="B202" t="s">
        <v>5310</v>
      </c>
      <c r="C202" t="s">
        <v>5311</v>
      </c>
      <c r="D202" t="s">
        <v>4</v>
      </c>
      <c r="E202" s="21" t="s">
        <v>5</v>
      </c>
    </row>
    <row r="203" spans="1:5" ht="21.95" customHeight="1" x14ac:dyDescent="0.2">
      <c r="A203" s="15">
        <v>1983</v>
      </c>
      <c r="B203" t="s">
        <v>5312</v>
      </c>
      <c r="C203" t="s">
        <v>5313</v>
      </c>
      <c r="D203" t="s">
        <v>4</v>
      </c>
      <c r="E203" s="21" t="s">
        <v>5</v>
      </c>
    </row>
    <row r="204" spans="1:5" ht="21.95" customHeight="1" x14ac:dyDescent="0.2">
      <c r="A204" s="15">
        <v>1983</v>
      </c>
      <c r="B204" t="s">
        <v>5314</v>
      </c>
      <c r="C204" t="s">
        <v>2915</v>
      </c>
      <c r="D204" t="s">
        <v>4</v>
      </c>
      <c r="E204" s="21" t="s">
        <v>5</v>
      </c>
    </row>
    <row r="205" spans="1:5" ht="21.95" customHeight="1" x14ac:dyDescent="0.2">
      <c r="A205" s="15">
        <v>1983</v>
      </c>
      <c r="B205" t="s">
        <v>5315</v>
      </c>
      <c r="C205" t="s">
        <v>4648</v>
      </c>
      <c r="D205" t="s">
        <v>4</v>
      </c>
      <c r="E205" s="21" t="s">
        <v>5</v>
      </c>
    </row>
    <row r="206" spans="1:5" ht="21.95" customHeight="1" x14ac:dyDescent="0.2">
      <c r="A206" s="15">
        <v>1983</v>
      </c>
      <c r="B206" t="s">
        <v>4577</v>
      </c>
      <c r="C206" t="s">
        <v>4578</v>
      </c>
      <c r="D206" t="s">
        <v>4</v>
      </c>
      <c r="E206" s="21" t="s">
        <v>5</v>
      </c>
    </row>
    <row r="207" spans="1:5" ht="21.95" customHeight="1" x14ac:dyDescent="0.2">
      <c r="A207" s="15">
        <v>1983</v>
      </c>
      <c r="B207" t="s">
        <v>5316</v>
      </c>
      <c r="C207" t="s">
        <v>4454</v>
      </c>
      <c r="D207" t="s">
        <v>4</v>
      </c>
      <c r="E207" s="21" t="s">
        <v>5</v>
      </c>
    </row>
    <row r="208" spans="1:5" ht="21.95" customHeight="1" x14ac:dyDescent="0.2">
      <c r="A208" s="15">
        <v>1983</v>
      </c>
      <c r="B208" t="s">
        <v>5317</v>
      </c>
      <c r="C208" t="s">
        <v>2601</v>
      </c>
      <c r="D208" t="s">
        <v>4</v>
      </c>
      <c r="E208" s="21" t="s">
        <v>5</v>
      </c>
    </row>
    <row r="209" spans="1:5" ht="21.95" customHeight="1" x14ac:dyDescent="0.2">
      <c r="A209" s="15">
        <v>1983</v>
      </c>
      <c r="B209" t="s">
        <v>5318</v>
      </c>
      <c r="C209" t="s">
        <v>5319</v>
      </c>
      <c r="D209" t="s">
        <v>4</v>
      </c>
      <c r="E209" s="21" t="s">
        <v>5</v>
      </c>
    </row>
    <row r="210" spans="1:5" ht="21.95" customHeight="1" x14ac:dyDescent="0.2">
      <c r="A210" s="15">
        <v>1983</v>
      </c>
      <c r="B210" t="s">
        <v>3340</v>
      </c>
      <c r="C210" t="s">
        <v>3341</v>
      </c>
      <c r="D210" t="s">
        <v>4</v>
      </c>
      <c r="E210" s="21" t="s">
        <v>5</v>
      </c>
    </row>
    <row r="211" spans="1:5" ht="21.95" customHeight="1" x14ac:dyDescent="0.2">
      <c r="A211" s="15">
        <v>1983</v>
      </c>
      <c r="B211" t="s">
        <v>2571</v>
      </c>
      <c r="C211" t="s">
        <v>2572</v>
      </c>
      <c r="D211" s="4" t="s">
        <v>170</v>
      </c>
      <c r="E211" s="23" t="s">
        <v>171</v>
      </c>
    </row>
    <row r="212" spans="1:5" ht="21.95" customHeight="1" x14ac:dyDescent="0.2">
      <c r="A212" s="15">
        <v>1983</v>
      </c>
      <c r="B212" t="s">
        <v>5320</v>
      </c>
      <c r="C212" t="s">
        <v>5321</v>
      </c>
      <c r="D212" t="s">
        <v>4</v>
      </c>
      <c r="E212" s="21" t="s">
        <v>5</v>
      </c>
    </row>
    <row r="213" spans="1:5" ht="21.95" customHeight="1" x14ac:dyDescent="0.2">
      <c r="A213" s="15">
        <v>1983</v>
      </c>
      <c r="B213" t="s">
        <v>4392</v>
      </c>
      <c r="C213" t="s">
        <v>4393</v>
      </c>
      <c r="D213" t="s">
        <v>4</v>
      </c>
      <c r="E213" s="21" t="s">
        <v>5</v>
      </c>
    </row>
    <row r="214" spans="1:5" ht="21.95" customHeight="1" x14ac:dyDescent="0.2">
      <c r="A214" s="15">
        <v>1983</v>
      </c>
      <c r="B214" t="s">
        <v>5322</v>
      </c>
      <c r="C214" t="s">
        <v>5323</v>
      </c>
      <c r="D214" t="s">
        <v>4</v>
      </c>
      <c r="E214" s="21" t="s">
        <v>5</v>
      </c>
    </row>
    <row r="215" spans="1:5" ht="21.95" customHeight="1" x14ac:dyDescent="0.2">
      <c r="A215" s="15">
        <v>1983</v>
      </c>
      <c r="B215" t="s">
        <v>5324</v>
      </c>
      <c r="C215" t="s">
        <v>3373</v>
      </c>
      <c r="D215" t="s">
        <v>4</v>
      </c>
      <c r="E215" s="21" t="s">
        <v>5</v>
      </c>
    </row>
    <row r="216" spans="1:5" ht="21.95" customHeight="1" x14ac:dyDescent="0.2">
      <c r="A216" s="15">
        <v>1983</v>
      </c>
      <c r="B216" t="s">
        <v>5325</v>
      </c>
      <c r="C216" t="s">
        <v>5326</v>
      </c>
      <c r="D216" t="s">
        <v>4</v>
      </c>
      <c r="E216" s="21" t="s">
        <v>5</v>
      </c>
    </row>
    <row r="217" spans="1:5" ht="21.95" customHeight="1" x14ac:dyDescent="0.2">
      <c r="A217" s="15">
        <v>1983</v>
      </c>
      <c r="B217" t="s">
        <v>5327</v>
      </c>
      <c r="C217" t="s">
        <v>4030</v>
      </c>
      <c r="D217" t="s">
        <v>4</v>
      </c>
      <c r="E217" s="21" t="s">
        <v>5</v>
      </c>
    </row>
    <row r="218" spans="1:5" ht="21.95" customHeight="1" x14ac:dyDescent="0.2">
      <c r="A218" s="15">
        <v>1983</v>
      </c>
      <c r="B218" t="s">
        <v>5328</v>
      </c>
      <c r="C218" t="s">
        <v>5329</v>
      </c>
      <c r="D218" t="s">
        <v>4</v>
      </c>
      <c r="E218" s="21" t="s">
        <v>5</v>
      </c>
    </row>
    <row r="219" spans="1:5" ht="21.95" customHeight="1" x14ac:dyDescent="0.2">
      <c r="A219" s="15">
        <v>1983</v>
      </c>
      <c r="B219" t="s">
        <v>5330</v>
      </c>
      <c r="C219" t="s">
        <v>5331</v>
      </c>
      <c r="D219" t="s">
        <v>4</v>
      </c>
      <c r="E219" s="21" t="s">
        <v>5</v>
      </c>
    </row>
    <row r="220" spans="1:5" ht="21.95" customHeight="1" x14ac:dyDescent="0.2">
      <c r="A220" s="15">
        <v>1983</v>
      </c>
      <c r="B220" t="s">
        <v>5332</v>
      </c>
      <c r="C220" t="s">
        <v>5333</v>
      </c>
      <c r="D220" t="s">
        <v>4</v>
      </c>
      <c r="E220" s="21" t="s">
        <v>5</v>
      </c>
    </row>
    <row r="221" spans="1:5" ht="21.95" customHeight="1" x14ac:dyDescent="0.2">
      <c r="A221" s="15">
        <v>1983</v>
      </c>
      <c r="B221" t="s">
        <v>4689</v>
      </c>
      <c r="C221" t="s">
        <v>4690</v>
      </c>
      <c r="D221" t="s">
        <v>4</v>
      </c>
      <c r="E221" s="21" t="s">
        <v>5</v>
      </c>
    </row>
    <row r="222" spans="1:5" ht="21.95" customHeight="1" x14ac:dyDescent="0.2">
      <c r="A222" s="15">
        <v>1983</v>
      </c>
      <c r="B222" t="s">
        <v>4497</v>
      </c>
      <c r="C222" t="s">
        <v>4498</v>
      </c>
      <c r="D222" t="s">
        <v>4</v>
      </c>
      <c r="E222" s="21" t="s">
        <v>5</v>
      </c>
    </row>
    <row r="223" spans="1:5" ht="21.95" customHeight="1" x14ac:dyDescent="0.2">
      <c r="A223" s="15">
        <v>1983</v>
      </c>
      <c r="B223" t="s">
        <v>5334</v>
      </c>
      <c r="C223" t="s">
        <v>5335</v>
      </c>
      <c r="D223" t="s">
        <v>4</v>
      </c>
      <c r="E223" s="21" t="s">
        <v>5</v>
      </c>
    </row>
    <row r="224" spans="1:5" ht="21.95" customHeight="1" x14ac:dyDescent="0.2">
      <c r="A224" s="15">
        <v>1984</v>
      </c>
      <c r="B224" t="s">
        <v>173</v>
      </c>
      <c r="C224" t="s">
        <v>2381</v>
      </c>
      <c r="D224" t="s">
        <v>4</v>
      </c>
      <c r="E224" s="21" t="s">
        <v>5</v>
      </c>
    </row>
    <row r="225" spans="1:5" ht="21.95" customHeight="1" x14ac:dyDescent="0.2">
      <c r="A225" s="15">
        <v>1984</v>
      </c>
      <c r="B225" t="s">
        <v>174</v>
      </c>
      <c r="C225" t="s">
        <v>5336</v>
      </c>
      <c r="D225" t="s">
        <v>4</v>
      </c>
      <c r="E225" s="21" t="s">
        <v>5</v>
      </c>
    </row>
    <row r="226" spans="1:5" ht="21.95" customHeight="1" x14ac:dyDescent="0.2">
      <c r="A226" s="15">
        <v>1984</v>
      </c>
      <c r="B226" t="s">
        <v>175</v>
      </c>
      <c r="C226" t="s">
        <v>4380</v>
      </c>
      <c r="D226" t="s">
        <v>4</v>
      </c>
      <c r="E226" s="21" t="s">
        <v>5</v>
      </c>
    </row>
    <row r="227" spans="1:5" ht="21.95" customHeight="1" x14ac:dyDescent="0.2">
      <c r="A227" s="15">
        <v>1984</v>
      </c>
      <c r="B227" t="s">
        <v>176</v>
      </c>
      <c r="C227" t="s">
        <v>3285</v>
      </c>
      <c r="D227" t="s">
        <v>4</v>
      </c>
      <c r="E227" s="21" t="s">
        <v>5</v>
      </c>
    </row>
    <row r="228" spans="1:5" ht="21.95" customHeight="1" x14ac:dyDescent="0.2">
      <c r="A228" s="15">
        <v>1984</v>
      </c>
      <c r="B228" t="s">
        <v>177</v>
      </c>
      <c r="C228" t="s">
        <v>2614</v>
      </c>
      <c r="D228" t="s">
        <v>4</v>
      </c>
      <c r="E228" s="21" t="s">
        <v>5</v>
      </c>
    </row>
    <row r="229" spans="1:5" ht="21.95" customHeight="1" x14ac:dyDescent="0.2">
      <c r="A229" s="15">
        <v>1984</v>
      </c>
      <c r="B229" t="s">
        <v>178</v>
      </c>
      <c r="C229" t="s">
        <v>5337</v>
      </c>
      <c r="D229" t="s">
        <v>4</v>
      </c>
      <c r="E229" s="21" t="s">
        <v>5</v>
      </c>
    </row>
    <row r="230" spans="1:5" ht="21.95" customHeight="1" x14ac:dyDescent="0.2">
      <c r="A230" s="15">
        <v>1984</v>
      </c>
      <c r="B230" t="s">
        <v>179</v>
      </c>
      <c r="C230" t="s">
        <v>3911</v>
      </c>
      <c r="D230" t="s">
        <v>4</v>
      </c>
      <c r="E230" s="21" t="s">
        <v>5</v>
      </c>
    </row>
    <row r="231" spans="1:5" ht="21.95" customHeight="1" x14ac:dyDescent="0.2">
      <c r="A231" s="15">
        <v>1984</v>
      </c>
      <c r="B231" t="s">
        <v>180</v>
      </c>
      <c r="C231" t="s">
        <v>5338</v>
      </c>
      <c r="D231" t="s">
        <v>4</v>
      </c>
      <c r="E231" s="21" t="s">
        <v>5</v>
      </c>
    </row>
    <row r="232" spans="1:5" ht="21.95" customHeight="1" x14ac:dyDescent="0.2">
      <c r="A232" s="15">
        <v>1984</v>
      </c>
      <c r="B232" t="s">
        <v>181</v>
      </c>
      <c r="C232" t="s">
        <v>2631</v>
      </c>
      <c r="D232" t="s">
        <v>4</v>
      </c>
      <c r="E232" s="21" t="s">
        <v>5</v>
      </c>
    </row>
    <row r="233" spans="1:5" ht="21.95" customHeight="1" x14ac:dyDescent="0.2">
      <c r="A233" s="15">
        <v>1984</v>
      </c>
      <c r="B233" t="s">
        <v>182</v>
      </c>
      <c r="C233" t="s">
        <v>5339</v>
      </c>
      <c r="D233" t="s">
        <v>4</v>
      </c>
      <c r="E233" s="21" t="s">
        <v>5</v>
      </c>
    </row>
    <row r="234" spans="1:5" ht="21.95" customHeight="1" x14ac:dyDescent="0.2">
      <c r="A234" s="15">
        <v>1984</v>
      </c>
      <c r="B234" t="s">
        <v>183</v>
      </c>
      <c r="C234" t="s">
        <v>4322</v>
      </c>
      <c r="D234" t="s">
        <v>4</v>
      </c>
      <c r="E234" s="21" t="s">
        <v>5</v>
      </c>
    </row>
    <row r="235" spans="1:5" ht="21.95" customHeight="1" x14ac:dyDescent="0.2">
      <c r="A235" s="15">
        <v>1984</v>
      </c>
      <c r="B235" t="s">
        <v>184</v>
      </c>
      <c r="C235" t="s">
        <v>5340</v>
      </c>
      <c r="D235" t="s">
        <v>4</v>
      </c>
      <c r="E235" s="21" t="s">
        <v>5</v>
      </c>
    </row>
    <row r="236" spans="1:5" ht="21.95" customHeight="1" x14ac:dyDescent="0.2">
      <c r="A236" s="15">
        <v>1984</v>
      </c>
      <c r="B236" t="s">
        <v>185</v>
      </c>
      <c r="C236" t="s">
        <v>4281</v>
      </c>
      <c r="D236" t="s">
        <v>4</v>
      </c>
      <c r="E236" s="21" t="s">
        <v>5</v>
      </c>
    </row>
    <row r="237" spans="1:5" ht="21.95" customHeight="1" x14ac:dyDescent="0.2">
      <c r="A237" s="15">
        <v>1984</v>
      </c>
      <c r="B237" t="s">
        <v>186</v>
      </c>
      <c r="C237" t="s">
        <v>4326</v>
      </c>
      <c r="D237" t="s">
        <v>4</v>
      </c>
      <c r="E237" s="21" t="s">
        <v>5</v>
      </c>
    </row>
    <row r="238" spans="1:5" ht="21.95" customHeight="1" x14ac:dyDescent="0.2">
      <c r="A238" s="15">
        <v>1984</v>
      </c>
      <c r="B238" t="s">
        <v>187</v>
      </c>
      <c r="C238" t="s">
        <v>4364</v>
      </c>
      <c r="D238" t="s">
        <v>4</v>
      </c>
      <c r="E238" s="21" t="s">
        <v>5</v>
      </c>
    </row>
    <row r="239" spans="1:5" ht="21.95" customHeight="1" x14ac:dyDescent="0.2">
      <c r="A239" s="15">
        <v>1984</v>
      </c>
      <c r="B239" t="s">
        <v>188</v>
      </c>
      <c r="C239" t="s">
        <v>5341</v>
      </c>
      <c r="D239" t="s">
        <v>4</v>
      </c>
      <c r="E239" s="21" t="s">
        <v>5</v>
      </c>
    </row>
    <row r="240" spans="1:5" ht="21.95" customHeight="1" x14ac:dyDescent="0.2">
      <c r="A240" s="15">
        <v>1984</v>
      </c>
      <c r="B240" t="s">
        <v>189</v>
      </c>
      <c r="C240" t="s">
        <v>3185</v>
      </c>
      <c r="D240" t="s">
        <v>4</v>
      </c>
      <c r="E240" s="21" t="s">
        <v>5</v>
      </c>
    </row>
    <row r="241" spans="1:5" ht="21.95" customHeight="1" x14ac:dyDescent="0.2">
      <c r="A241" s="15">
        <v>1984</v>
      </c>
      <c r="B241" t="s">
        <v>190</v>
      </c>
      <c r="C241" t="s">
        <v>2610</v>
      </c>
      <c r="D241" t="s">
        <v>4</v>
      </c>
      <c r="E241" s="21" t="s">
        <v>5</v>
      </c>
    </row>
    <row r="242" spans="1:5" ht="21.95" customHeight="1" x14ac:dyDescent="0.2">
      <c r="A242" s="15">
        <v>1984</v>
      </c>
      <c r="B242" t="s">
        <v>191</v>
      </c>
      <c r="C242" t="s">
        <v>5342</v>
      </c>
      <c r="D242" t="s">
        <v>4</v>
      </c>
      <c r="E242" s="21" t="s">
        <v>5</v>
      </c>
    </row>
    <row r="243" spans="1:5" ht="21.95" customHeight="1" x14ac:dyDescent="0.2">
      <c r="A243" s="15">
        <v>1984</v>
      </c>
      <c r="B243" t="s">
        <v>192</v>
      </c>
      <c r="C243" t="s">
        <v>5343</v>
      </c>
      <c r="D243" t="s">
        <v>4</v>
      </c>
      <c r="E243" s="21" t="s">
        <v>5</v>
      </c>
    </row>
    <row r="244" spans="1:5" ht="21.95" customHeight="1" x14ac:dyDescent="0.2">
      <c r="A244" s="15">
        <v>1984</v>
      </c>
      <c r="B244" t="s">
        <v>193</v>
      </c>
      <c r="C244" t="s">
        <v>2998</v>
      </c>
      <c r="D244" t="s">
        <v>4</v>
      </c>
      <c r="E244" s="21" t="s">
        <v>5</v>
      </c>
    </row>
    <row r="245" spans="1:5" ht="21.95" customHeight="1" x14ac:dyDescent="0.2">
      <c r="A245" s="15">
        <v>1984</v>
      </c>
      <c r="B245" t="s">
        <v>194</v>
      </c>
      <c r="C245" t="s">
        <v>5344</v>
      </c>
      <c r="D245" t="s">
        <v>4</v>
      </c>
      <c r="E245" s="21" t="s">
        <v>5</v>
      </c>
    </row>
    <row r="246" spans="1:5" ht="21.95" customHeight="1" x14ac:dyDescent="0.2">
      <c r="A246" s="15">
        <v>1984</v>
      </c>
      <c r="B246" t="s">
        <v>195</v>
      </c>
      <c r="C246" t="s">
        <v>4752</v>
      </c>
      <c r="D246" t="s">
        <v>4</v>
      </c>
      <c r="E246" s="21" t="s">
        <v>5</v>
      </c>
    </row>
    <row r="247" spans="1:5" ht="21.95" customHeight="1" x14ac:dyDescent="0.2">
      <c r="A247" s="15">
        <v>1984</v>
      </c>
      <c r="B247" t="s">
        <v>196</v>
      </c>
      <c r="C247" t="s">
        <v>5345</v>
      </c>
      <c r="D247" t="s">
        <v>4</v>
      </c>
      <c r="E247" s="21" t="s">
        <v>5</v>
      </c>
    </row>
    <row r="248" spans="1:5" ht="21.95" customHeight="1" x14ac:dyDescent="0.2">
      <c r="A248" s="15">
        <v>1984</v>
      </c>
      <c r="B248" t="s">
        <v>197</v>
      </c>
      <c r="C248" t="s">
        <v>2844</v>
      </c>
      <c r="D248" t="s">
        <v>4</v>
      </c>
      <c r="E248" s="21" t="s">
        <v>5</v>
      </c>
    </row>
    <row r="249" spans="1:5" ht="21.95" customHeight="1" x14ac:dyDescent="0.2">
      <c r="A249" s="15">
        <v>1984</v>
      </c>
      <c r="B249" t="s">
        <v>5346</v>
      </c>
      <c r="C249" t="s">
        <v>3216</v>
      </c>
      <c r="D249" t="s">
        <v>4</v>
      </c>
      <c r="E249" s="21" t="s">
        <v>5</v>
      </c>
    </row>
    <row r="250" spans="1:5" ht="21.95" customHeight="1" x14ac:dyDescent="0.2">
      <c r="A250" s="15">
        <v>1984</v>
      </c>
      <c r="B250" t="s">
        <v>199</v>
      </c>
      <c r="C250" t="s">
        <v>5347</v>
      </c>
      <c r="D250" t="s">
        <v>4</v>
      </c>
      <c r="E250" s="21" t="s">
        <v>5</v>
      </c>
    </row>
    <row r="251" spans="1:5" ht="21.95" customHeight="1" x14ac:dyDescent="0.2">
      <c r="A251" s="15">
        <v>1984</v>
      </c>
      <c r="B251" t="s">
        <v>200</v>
      </c>
      <c r="C251" t="s">
        <v>4233</v>
      </c>
      <c r="D251" t="s">
        <v>4</v>
      </c>
      <c r="E251" s="21" t="s">
        <v>5</v>
      </c>
    </row>
    <row r="252" spans="1:5" ht="21.95" customHeight="1" x14ac:dyDescent="0.2">
      <c r="A252" s="15">
        <v>1984</v>
      </c>
      <c r="B252" t="s">
        <v>201</v>
      </c>
      <c r="C252" t="s">
        <v>4114</v>
      </c>
      <c r="D252" t="s">
        <v>4</v>
      </c>
      <c r="E252" s="21" t="s">
        <v>5</v>
      </c>
    </row>
    <row r="253" spans="1:5" ht="21.95" customHeight="1" x14ac:dyDescent="0.2">
      <c r="A253" s="15">
        <v>1984</v>
      </c>
      <c r="B253" t="s">
        <v>202</v>
      </c>
      <c r="C253" t="s">
        <v>5348</v>
      </c>
      <c r="D253" t="s">
        <v>4</v>
      </c>
      <c r="E253" s="21" t="s">
        <v>5</v>
      </c>
    </row>
    <row r="254" spans="1:5" ht="21.95" customHeight="1" x14ac:dyDescent="0.2">
      <c r="A254" s="15">
        <v>1984</v>
      </c>
      <c r="B254" t="s">
        <v>203</v>
      </c>
      <c r="C254" t="s">
        <v>5349</v>
      </c>
      <c r="D254" t="s">
        <v>4</v>
      </c>
      <c r="E254" s="21" t="s">
        <v>5</v>
      </c>
    </row>
    <row r="255" spans="1:5" ht="21.95" customHeight="1" x14ac:dyDescent="0.2">
      <c r="A255" s="15">
        <v>1984</v>
      </c>
      <c r="B255" t="s">
        <v>204</v>
      </c>
      <c r="C255" t="s">
        <v>2756</v>
      </c>
      <c r="D255" t="s">
        <v>4</v>
      </c>
      <c r="E255" s="21" t="s">
        <v>5</v>
      </c>
    </row>
    <row r="256" spans="1:5" ht="21.95" customHeight="1" x14ac:dyDescent="0.2">
      <c r="A256" s="15">
        <v>1984</v>
      </c>
      <c r="B256" t="s">
        <v>205</v>
      </c>
      <c r="C256" t="s">
        <v>3882</v>
      </c>
      <c r="D256" t="s">
        <v>4</v>
      </c>
      <c r="E256" s="21" t="s">
        <v>5</v>
      </c>
    </row>
    <row r="257" spans="1:5" ht="21.95" customHeight="1" x14ac:dyDescent="0.2">
      <c r="A257" s="15">
        <v>1984</v>
      </c>
      <c r="B257" t="s">
        <v>206</v>
      </c>
      <c r="C257" t="s">
        <v>5350</v>
      </c>
      <c r="D257" t="s">
        <v>4</v>
      </c>
      <c r="E257" s="21" t="s">
        <v>5</v>
      </c>
    </row>
    <row r="258" spans="1:5" ht="21.95" customHeight="1" x14ac:dyDescent="0.2">
      <c r="A258" s="15">
        <v>1984</v>
      </c>
      <c r="B258" t="s">
        <v>207</v>
      </c>
      <c r="C258" t="s">
        <v>5351</v>
      </c>
      <c r="D258" t="s">
        <v>4</v>
      </c>
      <c r="E258" s="21" t="s">
        <v>5</v>
      </c>
    </row>
    <row r="259" spans="1:5" ht="21.95" customHeight="1" x14ac:dyDescent="0.2">
      <c r="A259" s="15">
        <v>1984</v>
      </c>
      <c r="B259" t="s">
        <v>208</v>
      </c>
      <c r="C259" t="s">
        <v>5352</v>
      </c>
      <c r="D259" t="s">
        <v>4</v>
      </c>
      <c r="E259" s="21" t="s">
        <v>5</v>
      </c>
    </row>
    <row r="260" spans="1:5" ht="21.95" customHeight="1" x14ac:dyDescent="0.2">
      <c r="A260" s="15">
        <v>1984</v>
      </c>
      <c r="B260" t="s">
        <v>5353</v>
      </c>
      <c r="C260" t="s">
        <v>5354</v>
      </c>
      <c r="D260" t="s">
        <v>4</v>
      </c>
      <c r="E260" s="21" t="s">
        <v>5</v>
      </c>
    </row>
    <row r="261" spans="1:5" ht="21.95" customHeight="1" x14ac:dyDescent="0.2">
      <c r="A261" s="15">
        <v>1985</v>
      </c>
      <c r="B261" t="s">
        <v>209</v>
      </c>
      <c r="C261" t="s">
        <v>5355</v>
      </c>
      <c r="D261" t="s">
        <v>4</v>
      </c>
      <c r="E261" s="21" t="s">
        <v>5</v>
      </c>
    </row>
    <row r="262" spans="1:5" ht="21.95" customHeight="1" x14ac:dyDescent="0.2">
      <c r="A262" s="15">
        <v>1985</v>
      </c>
      <c r="B262" t="s">
        <v>210</v>
      </c>
      <c r="C262" t="s">
        <v>4047</v>
      </c>
      <c r="D262" t="s">
        <v>4</v>
      </c>
      <c r="E262" s="21" t="s">
        <v>5</v>
      </c>
    </row>
    <row r="263" spans="1:5" ht="21.95" customHeight="1" x14ac:dyDescent="0.2">
      <c r="A263" s="15">
        <v>1985</v>
      </c>
      <c r="B263" t="s">
        <v>211</v>
      </c>
      <c r="C263" t="s">
        <v>5356</v>
      </c>
      <c r="D263" t="s">
        <v>4</v>
      </c>
      <c r="E263" s="21" t="s">
        <v>5</v>
      </c>
    </row>
    <row r="264" spans="1:5" ht="21.95" customHeight="1" x14ac:dyDescent="0.2">
      <c r="A264" s="15">
        <v>1985</v>
      </c>
      <c r="B264" t="s">
        <v>212</v>
      </c>
      <c r="C264" t="s">
        <v>5357</v>
      </c>
      <c r="D264" s="4" t="s">
        <v>213</v>
      </c>
      <c r="E264" s="23" t="s">
        <v>214</v>
      </c>
    </row>
    <row r="265" spans="1:5" ht="21.95" customHeight="1" x14ac:dyDescent="0.2">
      <c r="A265" s="15">
        <v>1985</v>
      </c>
      <c r="B265" t="s">
        <v>215</v>
      </c>
      <c r="C265" t="s">
        <v>5358</v>
      </c>
      <c r="D265" t="s">
        <v>4</v>
      </c>
      <c r="E265" s="21" t="s">
        <v>5</v>
      </c>
    </row>
    <row r="266" spans="1:5" ht="21.95" customHeight="1" x14ac:dyDescent="0.2">
      <c r="A266" s="15">
        <v>1985</v>
      </c>
      <c r="B266" t="s">
        <v>216</v>
      </c>
      <c r="C266" t="s">
        <v>5359</v>
      </c>
      <c r="D266" t="s">
        <v>4</v>
      </c>
      <c r="E266" s="21" t="s">
        <v>5</v>
      </c>
    </row>
    <row r="267" spans="1:5" ht="21.95" customHeight="1" x14ac:dyDescent="0.2">
      <c r="A267" s="15">
        <v>1985</v>
      </c>
      <c r="B267" t="s">
        <v>217</v>
      </c>
      <c r="C267" t="s">
        <v>5360</v>
      </c>
      <c r="D267" t="s">
        <v>4</v>
      </c>
      <c r="E267" s="21" t="s">
        <v>5</v>
      </c>
    </row>
    <row r="268" spans="1:5" ht="21.95" customHeight="1" x14ac:dyDescent="0.2">
      <c r="A268" s="15">
        <v>1985</v>
      </c>
      <c r="B268" t="s">
        <v>218</v>
      </c>
      <c r="C268" t="s">
        <v>4445</v>
      </c>
      <c r="D268" t="s">
        <v>4</v>
      </c>
      <c r="E268" s="21" t="s">
        <v>5</v>
      </c>
    </row>
    <row r="269" spans="1:5" ht="21.95" customHeight="1" x14ac:dyDescent="0.2">
      <c r="A269" s="15">
        <v>1985</v>
      </c>
      <c r="B269" t="s">
        <v>219</v>
      </c>
      <c r="C269" t="s">
        <v>5361</v>
      </c>
      <c r="D269" t="s">
        <v>4</v>
      </c>
      <c r="E269" s="21" t="s">
        <v>5</v>
      </c>
    </row>
    <row r="270" spans="1:5" ht="21.95" customHeight="1" x14ac:dyDescent="0.2">
      <c r="A270" s="15">
        <v>1985</v>
      </c>
      <c r="B270" t="s">
        <v>220</v>
      </c>
      <c r="C270" t="s">
        <v>5362</v>
      </c>
      <c r="D270" t="s">
        <v>4</v>
      </c>
      <c r="E270" s="21" t="s">
        <v>5</v>
      </c>
    </row>
    <row r="271" spans="1:5" ht="21.95" customHeight="1" x14ac:dyDescent="0.2">
      <c r="A271" s="15">
        <v>1985</v>
      </c>
      <c r="B271" t="s">
        <v>221</v>
      </c>
      <c r="C271" t="s">
        <v>2400</v>
      </c>
      <c r="D271" t="s">
        <v>4</v>
      </c>
      <c r="E271" s="21" t="s">
        <v>5</v>
      </c>
    </row>
    <row r="272" spans="1:5" ht="21.95" customHeight="1" x14ac:dyDescent="0.2">
      <c r="A272" s="15">
        <v>1985</v>
      </c>
      <c r="B272" t="s">
        <v>222</v>
      </c>
      <c r="C272" t="s">
        <v>5363</v>
      </c>
      <c r="D272" t="s">
        <v>4</v>
      </c>
      <c r="E272" s="21" t="s">
        <v>5</v>
      </c>
    </row>
    <row r="273" spans="1:5" ht="21.95" customHeight="1" x14ac:dyDescent="0.2">
      <c r="A273" s="15">
        <v>1985</v>
      </c>
      <c r="B273" t="s">
        <v>223</v>
      </c>
      <c r="C273" t="s">
        <v>4458</v>
      </c>
      <c r="D273" t="s">
        <v>4</v>
      </c>
      <c r="E273" s="21" t="s">
        <v>5</v>
      </c>
    </row>
    <row r="274" spans="1:5" ht="21.95" customHeight="1" x14ac:dyDescent="0.2">
      <c r="A274" s="15">
        <v>1985</v>
      </c>
      <c r="B274" t="s">
        <v>224</v>
      </c>
      <c r="C274" t="s">
        <v>5364</v>
      </c>
      <c r="D274" t="s">
        <v>4</v>
      </c>
      <c r="E274" s="21" t="s">
        <v>5</v>
      </c>
    </row>
    <row r="275" spans="1:5" ht="21.95" customHeight="1" x14ac:dyDescent="0.2">
      <c r="A275" s="15">
        <v>1985</v>
      </c>
      <c r="B275" t="s">
        <v>225</v>
      </c>
      <c r="C275" t="s">
        <v>5365</v>
      </c>
      <c r="D275" t="s">
        <v>4</v>
      </c>
      <c r="E275" s="21" t="s">
        <v>5</v>
      </c>
    </row>
    <row r="276" spans="1:5" ht="21.95" customHeight="1" x14ac:dyDescent="0.2">
      <c r="A276" s="15">
        <v>1985</v>
      </c>
      <c r="B276" t="s">
        <v>226</v>
      </c>
      <c r="C276" t="s">
        <v>5366</v>
      </c>
      <c r="D276" t="s">
        <v>4</v>
      </c>
      <c r="E276" s="21" t="s">
        <v>5</v>
      </c>
    </row>
    <row r="277" spans="1:5" ht="21.95" customHeight="1" x14ac:dyDescent="0.2">
      <c r="A277" s="15">
        <v>1985</v>
      </c>
      <c r="B277" t="s">
        <v>227</v>
      </c>
      <c r="C277" t="s">
        <v>5367</v>
      </c>
      <c r="D277" t="s">
        <v>4</v>
      </c>
      <c r="E277" s="21" t="s">
        <v>5</v>
      </c>
    </row>
    <row r="278" spans="1:5" ht="21.95" customHeight="1" x14ac:dyDescent="0.2">
      <c r="A278" s="15">
        <v>1985</v>
      </c>
      <c r="B278" t="s">
        <v>228</v>
      </c>
      <c r="C278" t="s">
        <v>4397</v>
      </c>
      <c r="D278" t="s">
        <v>4</v>
      </c>
      <c r="E278" s="21" t="s">
        <v>5</v>
      </c>
    </row>
    <row r="279" spans="1:5" ht="21.95" customHeight="1" x14ac:dyDescent="0.2">
      <c r="A279" s="15">
        <v>1985</v>
      </c>
      <c r="B279" t="s">
        <v>229</v>
      </c>
      <c r="C279" t="s">
        <v>5368</v>
      </c>
      <c r="D279" t="s">
        <v>4</v>
      </c>
      <c r="E279" s="21" t="s">
        <v>5</v>
      </c>
    </row>
    <row r="280" spans="1:5" ht="21.95" customHeight="1" x14ac:dyDescent="0.2">
      <c r="A280" s="15">
        <v>1985</v>
      </c>
      <c r="B280" t="s">
        <v>230</v>
      </c>
      <c r="C280" t="s">
        <v>4831</v>
      </c>
      <c r="D280" t="s">
        <v>4</v>
      </c>
      <c r="E280" s="21" t="s">
        <v>5</v>
      </c>
    </row>
    <row r="281" spans="1:5" ht="21.95" customHeight="1" x14ac:dyDescent="0.2">
      <c r="A281" s="15">
        <v>1985</v>
      </c>
      <c r="B281" t="s">
        <v>231</v>
      </c>
      <c r="C281" t="s">
        <v>5369</v>
      </c>
      <c r="D281" t="s">
        <v>4</v>
      </c>
      <c r="E281" s="21" t="s">
        <v>5</v>
      </c>
    </row>
    <row r="282" spans="1:5" ht="21.95" customHeight="1" x14ac:dyDescent="0.2">
      <c r="A282" s="15">
        <v>1985</v>
      </c>
      <c r="B282" t="s">
        <v>232</v>
      </c>
      <c r="C282" t="s">
        <v>3469</v>
      </c>
      <c r="D282" t="s">
        <v>4</v>
      </c>
      <c r="E282" s="21" t="s">
        <v>5</v>
      </c>
    </row>
    <row r="283" spans="1:5" ht="21.95" customHeight="1" x14ac:dyDescent="0.2">
      <c r="A283" s="15">
        <v>1985</v>
      </c>
      <c r="B283" t="s">
        <v>233</v>
      </c>
      <c r="C283" t="s">
        <v>5370</v>
      </c>
      <c r="D283" t="s">
        <v>4</v>
      </c>
      <c r="E283" s="21" t="s">
        <v>5</v>
      </c>
    </row>
    <row r="284" spans="1:5" ht="21.95" customHeight="1" x14ac:dyDescent="0.2">
      <c r="A284" s="15">
        <v>1985</v>
      </c>
      <c r="B284" t="s">
        <v>234</v>
      </c>
      <c r="C284" t="s">
        <v>5371</v>
      </c>
      <c r="D284" t="s">
        <v>4</v>
      </c>
      <c r="E284" s="21" t="s">
        <v>5</v>
      </c>
    </row>
    <row r="285" spans="1:5" ht="21.95" customHeight="1" x14ac:dyDescent="0.2">
      <c r="A285" s="15">
        <v>1985</v>
      </c>
      <c r="B285" t="s">
        <v>235</v>
      </c>
      <c r="C285" t="s">
        <v>5372</v>
      </c>
      <c r="D285" t="s">
        <v>4</v>
      </c>
      <c r="E285" s="21" t="s">
        <v>5</v>
      </c>
    </row>
    <row r="286" spans="1:5" ht="21.95" customHeight="1" x14ac:dyDescent="0.2">
      <c r="A286" s="15">
        <v>1985</v>
      </c>
      <c r="B286" t="s">
        <v>236</v>
      </c>
      <c r="C286" t="s">
        <v>3347</v>
      </c>
      <c r="D286" t="s">
        <v>4</v>
      </c>
      <c r="E286" s="21" t="s">
        <v>5</v>
      </c>
    </row>
    <row r="287" spans="1:5" ht="21.95" customHeight="1" x14ac:dyDescent="0.2">
      <c r="A287" s="15">
        <v>1985</v>
      </c>
      <c r="B287" t="s">
        <v>237</v>
      </c>
      <c r="C287" t="s">
        <v>5373</v>
      </c>
      <c r="D287" t="s">
        <v>4</v>
      </c>
      <c r="E287" s="21" t="s">
        <v>5</v>
      </c>
    </row>
    <row r="288" spans="1:5" ht="21.95" customHeight="1" x14ac:dyDescent="0.2">
      <c r="A288" s="15">
        <v>1985</v>
      </c>
      <c r="B288" t="s">
        <v>238</v>
      </c>
      <c r="C288" t="s">
        <v>5374</v>
      </c>
      <c r="D288" t="s">
        <v>4</v>
      </c>
      <c r="E288" s="21" t="s">
        <v>5</v>
      </c>
    </row>
    <row r="289" spans="1:5" ht="21.95" customHeight="1" x14ac:dyDescent="0.2">
      <c r="A289" s="15">
        <v>1985</v>
      </c>
      <c r="B289" t="s">
        <v>239</v>
      </c>
      <c r="C289" t="s">
        <v>5375</v>
      </c>
      <c r="D289" t="s">
        <v>4</v>
      </c>
      <c r="E289" s="21" t="s">
        <v>5</v>
      </c>
    </row>
    <row r="290" spans="1:5" ht="21.95" customHeight="1" x14ac:dyDescent="0.2">
      <c r="A290" s="15">
        <v>1985</v>
      </c>
      <c r="B290" t="s">
        <v>240</v>
      </c>
      <c r="C290" t="s">
        <v>5376</v>
      </c>
      <c r="D290" t="s">
        <v>4</v>
      </c>
      <c r="E290" s="21" t="s">
        <v>5</v>
      </c>
    </row>
    <row r="291" spans="1:5" ht="21.95" customHeight="1" x14ac:dyDescent="0.2">
      <c r="A291" s="15">
        <v>1985</v>
      </c>
      <c r="B291" t="s">
        <v>241</v>
      </c>
      <c r="C291" t="s">
        <v>5377</v>
      </c>
      <c r="D291" t="s">
        <v>4</v>
      </c>
      <c r="E291" s="21" t="s">
        <v>5</v>
      </c>
    </row>
    <row r="292" spans="1:5" ht="21.95" customHeight="1" x14ac:dyDescent="0.2">
      <c r="A292" s="15">
        <v>1985</v>
      </c>
      <c r="B292" t="s">
        <v>242</v>
      </c>
      <c r="C292" t="s">
        <v>5378</v>
      </c>
      <c r="D292" s="4" t="s">
        <v>213</v>
      </c>
      <c r="E292" s="23" t="s">
        <v>214</v>
      </c>
    </row>
    <row r="293" spans="1:5" ht="21.95" customHeight="1" x14ac:dyDescent="0.2">
      <c r="A293" s="15">
        <v>1985</v>
      </c>
      <c r="B293" t="s">
        <v>243</v>
      </c>
      <c r="C293" t="s">
        <v>5379</v>
      </c>
      <c r="D293">
        <f>31</f>
        <v>31</v>
      </c>
      <c r="E293" s="23" t="s">
        <v>244</v>
      </c>
    </row>
    <row r="294" spans="1:5" ht="21.95" customHeight="1" x14ac:dyDescent="0.2">
      <c r="A294" s="15">
        <v>1985</v>
      </c>
      <c r="B294" t="s">
        <v>245</v>
      </c>
      <c r="C294" t="s">
        <v>3492</v>
      </c>
      <c r="D294" t="s">
        <v>4</v>
      </c>
      <c r="E294" s="21" t="s">
        <v>5</v>
      </c>
    </row>
    <row r="295" spans="1:5" ht="21.95" customHeight="1" x14ac:dyDescent="0.2">
      <c r="A295" s="15">
        <v>1985</v>
      </c>
      <c r="B295" t="s">
        <v>246</v>
      </c>
      <c r="C295" t="s">
        <v>5380</v>
      </c>
      <c r="D295" t="s">
        <v>4</v>
      </c>
      <c r="E295" s="21" t="s">
        <v>5</v>
      </c>
    </row>
    <row r="296" spans="1:5" ht="21.95" customHeight="1" x14ac:dyDescent="0.2">
      <c r="A296" s="15">
        <v>1985</v>
      </c>
      <c r="B296" t="s">
        <v>247</v>
      </c>
      <c r="C296" t="s">
        <v>5381</v>
      </c>
      <c r="D296" t="s">
        <v>4</v>
      </c>
      <c r="E296" s="21" t="s">
        <v>5</v>
      </c>
    </row>
    <row r="297" spans="1:5" ht="21.95" customHeight="1" x14ac:dyDescent="0.2">
      <c r="A297" s="15">
        <v>1985</v>
      </c>
      <c r="B297" t="s">
        <v>248</v>
      </c>
      <c r="C297" t="s">
        <v>5382</v>
      </c>
      <c r="D297" t="s">
        <v>4</v>
      </c>
      <c r="E297" s="21" t="s">
        <v>5</v>
      </c>
    </row>
    <row r="298" spans="1:5" ht="21.95" customHeight="1" x14ac:dyDescent="0.2">
      <c r="A298" s="15">
        <v>1985</v>
      </c>
      <c r="B298" t="s">
        <v>249</v>
      </c>
      <c r="C298" t="s">
        <v>5383</v>
      </c>
      <c r="D298" t="s">
        <v>4</v>
      </c>
      <c r="E298" s="21" t="s">
        <v>5</v>
      </c>
    </row>
    <row r="299" spans="1:5" ht="21.95" customHeight="1" x14ac:dyDescent="0.2">
      <c r="A299" s="15">
        <v>1985</v>
      </c>
      <c r="B299" t="s">
        <v>250</v>
      </c>
      <c r="C299" t="s">
        <v>5384</v>
      </c>
      <c r="D299" t="s">
        <v>4</v>
      </c>
      <c r="E299" s="21" t="s">
        <v>5</v>
      </c>
    </row>
    <row r="300" spans="1:5" ht="21.95" customHeight="1" x14ac:dyDescent="0.2">
      <c r="A300" s="15">
        <v>1985</v>
      </c>
      <c r="B300" t="s">
        <v>242</v>
      </c>
      <c r="C300" t="s">
        <v>14</v>
      </c>
      <c r="D300" t="s">
        <v>14</v>
      </c>
      <c r="E300" s="22"/>
    </row>
    <row r="301" spans="1:5" ht="21.95" customHeight="1" x14ac:dyDescent="0.2">
      <c r="A301" s="15">
        <v>1985</v>
      </c>
      <c r="B301" t="s">
        <v>251</v>
      </c>
      <c r="C301" t="s">
        <v>2758</v>
      </c>
      <c r="D301" t="s">
        <v>4</v>
      </c>
      <c r="E301" s="21" t="s">
        <v>5</v>
      </c>
    </row>
    <row r="302" spans="1:5" ht="21.95" customHeight="1" x14ac:dyDescent="0.2">
      <c r="A302" s="15">
        <v>1985</v>
      </c>
      <c r="B302" t="s">
        <v>10</v>
      </c>
      <c r="C302" t="s">
        <v>3927</v>
      </c>
      <c r="D302" t="s">
        <v>4</v>
      </c>
      <c r="E302" s="21" t="s">
        <v>5</v>
      </c>
    </row>
    <row r="303" spans="1:5" ht="21.95" customHeight="1" x14ac:dyDescent="0.2">
      <c r="A303" s="15">
        <v>1985</v>
      </c>
      <c r="B303" t="s">
        <v>252</v>
      </c>
      <c r="C303" t="s">
        <v>4021</v>
      </c>
      <c r="D303" t="s">
        <v>4</v>
      </c>
      <c r="E303" s="21" t="s">
        <v>5</v>
      </c>
    </row>
    <row r="304" spans="1:5" ht="21.95" customHeight="1" x14ac:dyDescent="0.2">
      <c r="A304" s="15">
        <v>1985</v>
      </c>
      <c r="B304" t="s">
        <v>253</v>
      </c>
      <c r="C304" t="s">
        <v>4520</v>
      </c>
      <c r="D304" t="s">
        <v>4</v>
      </c>
      <c r="E304" s="21" t="s">
        <v>5</v>
      </c>
    </row>
    <row r="305" spans="1:5" ht="21.95" customHeight="1" x14ac:dyDescent="0.2">
      <c r="A305" s="15">
        <v>1985</v>
      </c>
      <c r="B305" t="s">
        <v>254</v>
      </c>
      <c r="C305" t="s">
        <v>5385</v>
      </c>
      <c r="D305" t="s">
        <v>4</v>
      </c>
      <c r="E305" s="21" t="s">
        <v>5</v>
      </c>
    </row>
    <row r="306" spans="1:5" ht="21.95" customHeight="1" x14ac:dyDescent="0.2">
      <c r="A306" s="15">
        <v>1986</v>
      </c>
      <c r="B306" t="s">
        <v>255</v>
      </c>
      <c r="C306" t="s">
        <v>5386</v>
      </c>
      <c r="D306" t="s">
        <v>4</v>
      </c>
      <c r="E306" s="21" t="s">
        <v>5</v>
      </c>
    </row>
    <row r="307" spans="1:5" ht="21.95" customHeight="1" x14ac:dyDescent="0.2">
      <c r="A307" s="15">
        <v>1986</v>
      </c>
      <c r="B307" t="s">
        <v>256</v>
      </c>
      <c r="C307" t="s">
        <v>3092</v>
      </c>
      <c r="D307" t="s">
        <v>4</v>
      </c>
      <c r="E307" s="21" t="s">
        <v>5</v>
      </c>
    </row>
    <row r="308" spans="1:5" ht="21.95" customHeight="1" x14ac:dyDescent="0.2">
      <c r="A308" s="15">
        <v>1986</v>
      </c>
      <c r="B308" t="s">
        <v>257</v>
      </c>
      <c r="C308" t="s">
        <v>5387</v>
      </c>
      <c r="D308" t="s">
        <v>4</v>
      </c>
      <c r="E308" s="21" t="s">
        <v>5</v>
      </c>
    </row>
    <row r="309" spans="1:5" ht="21.95" customHeight="1" x14ac:dyDescent="0.2">
      <c r="A309" s="15">
        <v>1986</v>
      </c>
      <c r="B309" t="s">
        <v>258</v>
      </c>
      <c r="C309" t="s">
        <v>5388</v>
      </c>
      <c r="D309" t="s">
        <v>4</v>
      </c>
      <c r="E309" s="21" t="s">
        <v>5</v>
      </c>
    </row>
    <row r="310" spans="1:5" ht="21.95" customHeight="1" x14ac:dyDescent="0.2">
      <c r="A310" s="15">
        <v>1986</v>
      </c>
      <c r="B310" t="s">
        <v>259</v>
      </c>
      <c r="C310" t="s">
        <v>3303</v>
      </c>
      <c r="D310" t="s">
        <v>4</v>
      </c>
      <c r="E310" s="21" t="s">
        <v>5</v>
      </c>
    </row>
    <row r="311" spans="1:5" ht="21.95" customHeight="1" x14ac:dyDescent="0.2">
      <c r="A311" s="15">
        <v>1986</v>
      </c>
      <c r="B311" t="s">
        <v>260</v>
      </c>
      <c r="C311" t="s">
        <v>5389</v>
      </c>
      <c r="D311" t="s">
        <v>4</v>
      </c>
      <c r="E311" s="21" t="s">
        <v>5</v>
      </c>
    </row>
    <row r="312" spans="1:5" ht="21.95" customHeight="1" x14ac:dyDescent="0.2">
      <c r="A312" s="15">
        <v>1986</v>
      </c>
      <c r="B312" t="s">
        <v>261</v>
      </c>
      <c r="C312" t="s">
        <v>4976</v>
      </c>
      <c r="D312" t="s">
        <v>4</v>
      </c>
      <c r="E312" s="21" t="s">
        <v>5</v>
      </c>
    </row>
    <row r="313" spans="1:5" ht="21.95" customHeight="1" x14ac:dyDescent="0.2">
      <c r="A313" s="15">
        <v>1986</v>
      </c>
      <c r="B313" t="s">
        <v>262</v>
      </c>
      <c r="C313" t="s">
        <v>3588</v>
      </c>
      <c r="D313" t="s">
        <v>4</v>
      </c>
      <c r="E313" s="21" t="s">
        <v>5</v>
      </c>
    </row>
    <row r="314" spans="1:5" ht="21.95" customHeight="1" x14ac:dyDescent="0.2">
      <c r="A314" s="15">
        <v>1986</v>
      </c>
      <c r="B314" t="s">
        <v>263</v>
      </c>
      <c r="C314" t="s">
        <v>3594</v>
      </c>
      <c r="D314" t="s">
        <v>4</v>
      </c>
      <c r="E314" s="21" t="s">
        <v>5</v>
      </c>
    </row>
    <row r="315" spans="1:5" ht="21.95" customHeight="1" x14ac:dyDescent="0.2">
      <c r="A315" s="15">
        <v>1986</v>
      </c>
      <c r="B315" t="s">
        <v>264</v>
      </c>
      <c r="C315" t="s">
        <v>5390</v>
      </c>
      <c r="D315" t="s">
        <v>4</v>
      </c>
      <c r="E315" s="21" t="s">
        <v>5</v>
      </c>
    </row>
    <row r="316" spans="1:5" ht="21.95" customHeight="1" x14ac:dyDescent="0.2">
      <c r="A316" s="15">
        <v>1986</v>
      </c>
      <c r="B316" t="s">
        <v>265</v>
      </c>
      <c r="C316" t="s">
        <v>4650</v>
      </c>
      <c r="D316" t="s">
        <v>4</v>
      </c>
      <c r="E316" s="21" t="s">
        <v>5</v>
      </c>
    </row>
    <row r="317" spans="1:5" ht="21.95" customHeight="1" x14ac:dyDescent="0.2">
      <c r="A317" s="15">
        <v>1986</v>
      </c>
      <c r="B317" t="s">
        <v>266</v>
      </c>
      <c r="C317" t="s">
        <v>3092</v>
      </c>
      <c r="D317" t="s">
        <v>4</v>
      </c>
      <c r="E317" s="21" t="s">
        <v>5</v>
      </c>
    </row>
    <row r="318" spans="1:5" ht="21.95" customHeight="1" x14ac:dyDescent="0.2">
      <c r="A318" s="15">
        <v>1986</v>
      </c>
      <c r="B318" t="s">
        <v>267</v>
      </c>
      <c r="C318" t="s">
        <v>4777</v>
      </c>
      <c r="D318" t="s">
        <v>4</v>
      </c>
      <c r="E318" s="21" t="s">
        <v>5</v>
      </c>
    </row>
    <row r="319" spans="1:5" ht="21.95" customHeight="1" x14ac:dyDescent="0.2">
      <c r="A319" s="15">
        <v>1986</v>
      </c>
      <c r="B319" t="s">
        <v>268</v>
      </c>
      <c r="C319" t="s">
        <v>5391</v>
      </c>
      <c r="D319" t="s">
        <v>4</v>
      </c>
      <c r="E319" s="21" t="s">
        <v>5</v>
      </c>
    </row>
    <row r="320" spans="1:5" ht="21.95" customHeight="1" x14ac:dyDescent="0.2">
      <c r="A320" s="15">
        <v>1986</v>
      </c>
      <c r="B320" t="s">
        <v>5392</v>
      </c>
      <c r="C320" t="s">
        <v>5393</v>
      </c>
      <c r="D320" t="s">
        <v>4</v>
      </c>
      <c r="E320" s="21" t="s">
        <v>5</v>
      </c>
    </row>
    <row r="321" spans="1:5" ht="21.95" customHeight="1" x14ac:dyDescent="0.2">
      <c r="A321" s="15">
        <v>1986</v>
      </c>
      <c r="B321" t="s">
        <v>269</v>
      </c>
      <c r="C321" t="s">
        <v>5394</v>
      </c>
      <c r="D321" t="s">
        <v>4</v>
      </c>
      <c r="E321" s="21" t="s">
        <v>5</v>
      </c>
    </row>
    <row r="322" spans="1:5" ht="21.95" customHeight="1" x14ac:dyDescent="0.2">
      <c r="A322" s="15">
        <v>1986</v>
      </c>
      <c r="B322" t="s">
        <v>270</v>
      </c>
      <c r="C322" t="s">
        <v>3592</v>
      </c>
      <c r="D322" t="s">
        <v>4</v>
      </c>
      <c r="E322" s="21" t="s">
        <v>5</v>
      </c>
    </row>
    <row r="323" spans="1:5" ht="21.95" customHeight="1" x14ac:dyDescent="0.2">
      <c r="A323" s="15">
        <v>1986</v>
      </c>
      <c r="B323" t="s">
        <v>271</v>
      </c>
      <c r="C323" t="s">
        <v>14</v>
      </c>
      <c r="D323" t="s">
        <v>14</v>
      </c>
      <c r="E323" s="22"/>
    </row>
    <row r="324" spans="1:5" ht="21.95" customHeight="1" x14ac:dyDescent="0.2">
      <c r="A324" s="15">
        <v>1986</v>
      </c>
      <c r="B324" t="s">
        <v>272</v>
      </c>
      <c r="C324" t="s">
        <v>4984</v>
      </c>
      <c r="D324" t="s">
        <v>4</v>
      </c>
      <c r="E324" s="21" t="s">
        <v>5</v>
      </c>
    </row>
    <row r="325" spans="1:5" ht="21.95" customHeight="1" x14ac:dyDescent="0.2">
      <c r="A325" s="15">
        <v>1986</v>
      </c>
      <c r="B325" t="s">
        <v>273</v>
      </c>
      <c r="C325" t="s">
        <v>5395</v>
      </c>
      <c r="D325" t="s">
        <v>4</v>
      </c>
      <c r="E325" s="21" t="s">
        <v>5</v>
      </c>
    </row>
    <row r="326" spans="1:5" ht="21.95" customHeight="1" x14ac:dyDescent="0.2">
      <c r="A326" s="15">
        <v>1986</v>
      </c>
      <c r="B326" t="s">
        <v>274</v>
      </c>
      <c r="C326" t="s">
        <v>14</v>
      </c>
      <c r="D326" t="s">
        <v>14</v>
      </c>
      <c r="E326" s="22"/>
    </row>
    <row r="327" spans="1:5" ht="21.95" customHeight="1" x14ac:dyDescent="0.2">
      <c r="A327" s="15">
        <v>1986</v>
      </c>
      <c r="B327" t="s">
        <v>275</v>
      </c>
      <c r="C327" t="s">
        <v>14</v>
      </c>
      <c r="D327" t="s">
        <v>14</v>
      </c>
      <c r="E327" s="22"/>
    </row>
    <row r="328" spans="1:5" ht="21.95" customHeight="1" x14ac:dyDescent="0.2">
      <c r="A328" s="15">
        <v>1986</v>
      </c>
      <c r="B328" t="s">
        <v>276</v>
      </c>
      <c r="C328" t="s">
        <v>3260</v>
      </c>
      <c r="D328" t="s">
        <v>4</v>
      </c>
      <c r="E328" s="21" t="s">
        <v>5</v>
      </c>
    </row>
    <row r="329" spans="1:5" ht="21.95" customHeight="1" x14ac:dyDescent="0.2">
      <c r="A329" s="15">
        <v>1986</v>
      </c>
      <c r="B329" t="s">
        <v>277</v>
      </c>
      <c r="C329" t="s">
        <v>14</v>
      </c>
      <c r="D329" t="s">
        <v>14</v>
      </c>
      <c r="E329" s="22"/>
    </row>
    <row r="330" spans="1:5" ht="21.95" customHeight="1" x14ac:dyDescent="0.2">
      <c r="A330" s="15">
        <v>1986</v>
      </c>
      <c r="B330" t="s">
        <v>278</v>
      </c>
      <c r="C330" t="s">
        <v>14</v>
      </c>
      <c r="D330" t="s">
        <v>14</v>
      </c>
      <c r="E330" s="22"/>
    </row>
    <row r="331" spans="1:5" ht="21.95" customHeight="1" x14ac:dyDescent="0.2">
      <c r="A331" s="15">
        <v>1986</v>
      </c>
      <c r="B331" t="s">
        <v>279</v>
      </c>
      <c r="C331" t="s">
        <v>2622</v>
      </c>
      <c r="D331" t="s">
        <v>4</v>
      </c>
      <c r="E331" s="21" t="s">
        <v>5</v>
      </c>
    </row>
    <row r="332" spans="1:5" ht="21.95" customHeight="1" x14ac:dyDescent="0.2">
      <c r="A332" s="15">
        <v>1986</v>
      </c>
      <c r="B332" t="s">
        <v>280</v>
      </c>
      <c r="C332" t="s">
        <v>5396</v>
      </c>
      <c r="D332" t="s">
        <v>4</v>
      </c>
      <c r="E332" s="21" t="s">
        <v>5</v>
      </c>
    </row>
    <row r="333" spans="1:5" ht="21.95" customHeight="1" x14ac:dyDescent="0.2">
      <c r="A333" s="15">
        <v>1986</v>
      </c>
      <c r="B333" t="s">
        <v>281</v>
      </c>
      <c r="C333" t="s">
        <v>3447</v>
      </c>
      <c r="D333" t="s">
        <v>4</v>
      </c>
      <c r="E333" s="21" t="s">
        <v>5</v>
      </c>
    </row>
    <row r="334" spans="1:5" ht="21.95" customHeight="1" x14ac:dyDescent="0.2">
      <c r="A334" s="15">
        <v>1986</v>
      </c>
      <c r="B334" t="s">
        <v>282</v>
      </c>
      <c r="C334" t="s">
        <v>5397</v>
      </c>
      <c r="D334" t="s">
        <v>4</v>
      </c>
      <c r="E334" s="21" t="s">
        <v>5</v>
      </c>
    </row>
    <row r="335" spans="1:5" ht="21.95" customHeight="1" x14ac:dyDescent="0.2">
      <c r="A335" s="15">
        <v>1986</v>
      </c>
      <c r="B335" t="s">
        <v>195</v>
      </c>
      <c r="C335" t="s">
        <v>5398</v>
      </c>
      <c r="D335" t="s">
        <v>4</v>
      </c>
      <c r="E335" s="21" t="s">
        <v>5</v>
      </c>
    </row>
    <row r="336" spans="1:5" ht="21.95" customHeight="1" x14ac:dyDescent="0.2">
      <c r="A336" s="15">
        <v>1986</v>
      </c>
      <c r="B336" t="s">
        <v>283</v>
      </c>
      <c r="C336" t="s">
        <v>3644</v>
      </c>
      <c r="D336" t="s">
        <v>4</v>
      </c>
      <c r="E336" s="21" t="s">
        <v>5</v>
      </c>
    </row>
    <row r="337" spans="1:5" ht="21.95" customHeight="1" x14ac:dyDescent="0.2">
      <c r="A337" s="15">
        <v>1986</v>
      </c>
      <c r="B337" t="s">
        <v>284</v>
      </c>
      <c r="C337" t="s">
        <v>5399</v>
      </c>
      <c r="D337" t="s">
        <v>4</v>
      </c>
      <c r="E337" s="21" t="s">
        <v>5</v>
      </c>
    </row>
    <row r="338" spans="1:5" ht="21.95" customHeight="1" x14ac:dyDescent="0.2">
      <c r="A338" s="15">
        <v>1986</v>
      </c>
      <c r="B338" t="s">
        <v>285</v>
      </c>
      <c r="C338" t="s">
        <v>5400</v>
      </c>
      <c r="D338" t="s">
        <v>4</v>
      </c>
      <c r="E338" s="21" t="s">
        <v>5</v>
      </c>
    </row>
    <row r="339" spans="1:5" ht="21.95" customHeight="1" x14ac:dyDescent="0.2">
      <c r="A339" s="15">
        <v>1986</v>
      </c>
      <c r="B339" t="s">
        <v>286</v>
      </c>
      <c r="C339" t="s">
        <v>5401</v>
      </c>
      <c r="D339" t="s">
        <v>4</v>
      </c>
      <c r="E339" s="21" t="s">
        <v>5</v>
      </c>
    </row>
    <row r="340" spans="1:5" ht="21.95" customHeight="1" x14ac:dyDescent="0.2">
      <c r="A340" s="15">
        <v>1986</v>
      </c>
      <c r="B340" t="s">
        <v>287</v>
      </c>
      <c r="C340" t="s">
        <v>4910</v>
      </c>
      <c r="D340" t="s">
        <v>4</v>
      </c>
      <c r="E340" s="21" t="s">
        <v>5</v>
      </c>
    </row>
    <row r="341" spans="1:5" ht="21.95" customHeight="1" x14ac:dyDescent="0.2">
      <c r="A341" s="15">
        <v>1986</v>
      </c>
      <c r="B341" t="s">
        <v>288</v>
      </c>
      <c r="C341" t="s">
        <v>4575</v>
      </c>
      <c r="D341" t="s">
        <v>4</v>
      </c>
      <c r="E341" s="21" t="s">
        <v>5</v>
      </c>
    </row>
    <row r="342" spans="1:5" ht="21.95" customHeight="1" x14ac:dyDescent="0.2">
      <c r="A342" s="15">
        <v>1986</v>
      </c>
      <c r="B342" t="s">
        <v>289</v>
      </c>
      <c r="C342" t="s">
        <v>3279</v>
      </c>
      <c r="D342" t="s">
        <v>4</v>
      </c>
      <c r="E342" s="21" t="s">
        <v>5</v>
      </c>
    </row>
    <row r="343" spans="1:5" ht="21.95" customHeight="1" x14ac:dyDescent="0.2">
      <c r="A343" s="15">
        <v>1986</v>
      </c>
      <c r="B343" t="s">
        <v>290</v>
      </c>
      <c r="C343" t="s">
        <v>3978</v>
      </c>
      <c r="D343" t="s">
        <v>4</v>
      </c>
      <c r="E343" s="21" t="s">
        <v>5</v>
      </c>
    </row>
    <row r="344" spans="1:5" ht="21.95" customHeight="1" x14ac:dyDescent="0.2">
      <c r="A344" s="15">
        <v>1986</v>
      </c>
      <c r="B344" t="s">
        <v>291</v>
      </c>
      <c r="C344" t="s">
        <v>3444</v>
      </c>
      <c r="D344" t="s">
        <v>4</v>
      </c>
      <c r="E344" s="21" t="s">
        <v>5</v>
      </c>
    </row>
    <row r="345" spans="1:5" ht="21.95" customHeight="1" x14ac:dyDescent="0.2">
      <c r="A345" s="15">
        <v>1986</v>
      </c>
      <c r="B345" t="s">
        <v>292</v>
      </c>
      <c r="C345" t="s">
        <v>3390</v>
      </c>
      <c r="D345" t="s">
        <v>4</v>
      </c>
      <c r="E345" s="21" t="s">
        <v>5</v>
      </c>
    </row>
    <row r="346" spans="1:5" ht="21.95" customHeight="1" x14ac:dyDescent="0.2">
      <c r="A346" s="15">
        <v>1986</v>
      </c>
      <c r="B346" t="s">
        <v>293</v>
      </c>
      <c r="C346" t="s">
        <v>3335</v>
      </c>
      <c r="D346" t="s">
        <v>4</v>
      </c>
      <c r="E346" s="21" t="s">
        <v>5</v>
      </c>
    </row>
    <row r="347" spans="1:5" ht="21.95" customHeight="1" x14ac:dyDescent="0.2">
      <c r="A347" s="15">
        <v>1986</v>
      </c>
      <c r="B347" t="s">
        <v>294</v>
      </c>
      <c r="C347" t="s">
        <v>14</v>
      </c>
      <c r="D347" t="s">
        <v>14</v>
      </c>
      <c r="E347" s="22"/>
    </row>
    <row r="348" spans="1:5" ht="21.95" customHeight="1" x14ac:dyDescent="0.2">
      <c r="A348" s="15">
        <v>1986</v>
      </c>
      <c r="B348" t="s">
        <v>5402</v>
      </c>
      <c r="C348" t="s">
        <v>2934</v>
      </c>
      <c r="D348" t="s">
        <v>4</v>
      </c>
      <c r="E348" s="21" t="s">
        <v>5</v>
      </c>
    </row>
    <row r="349" spans="1:5" ht="21.95" customHeight="1" x14ac:dyDescent="0.2">
      <c r="A349" s="15">
        <v>1987</v>
      </c>
      <c r="B349" t="s">
        <v>296</v>
      </c>
      <c r="C349" t="s">
        <v>5403</v>
      </c>
      <c r="D349" t="s">
        <v>4</v>
      </c>
      <c r="E349" s="21" t="s">
        <v>5</v>
      </c>
    </row>
    <row r="350" spans="1:5" ht="21.95" customHeight="1" x14ac:dyDescent="0.2">
      <c r="A350" s="15">
        <v>1987</v>
      </c>
      <c r="B350" t="s">
        <v>297</v>
      </c>
      <c r="C350" t="s">
        <v>3902</v>
      </c>
      <c r="D350" t="s">
        <v>4</v>
      </c>
      <c r="E350" s="21" t="s">
        <v>5</v>
      </c>
    </row>
    <row r="351" spans="1:5" ht="21.95" customHeight="1" x14ac:dyDescent="0.2">
      <c r="A351" s="15">
        <v>1987</v>
      </c>
      <c r="B351" t="s">
        <v>298</v>
      </c>
      <c r="C351" t="s">
        <v>4324</v>
      </c>
      <c r="D351" t="s">
        <v>4</v>
      </c>
      <c r="E351" s="21" t="s">
        <v>5</v>
      </c>
    </row>
    <row r="352" spans="1:5" ht="21.95" customHeight="1" x14ac:dyDescent="0.2">
      <c r="A352" s="15">
        <v>1987</v>
      </c>
      <c r="B352" t="s">
        <v>299</v>
      </c>
      <c r="C352" t="s">
        <v>4759</v>
      </c>
      <c r="D352" t="s">
        <v>4</v>
      </c>
      <c r="E352" s="21" t="s">
        <v>5</v>
      </c>
    </row>
    <row r="353" spans="1:5" ht="21.95" customHeight="1" x14ac:dyDescent="0.2">
      <c r="A353" s="15">
        <v>1987</v>
      </c>
      <c r="B353" t="s">
        <v>300</v>
      </c>
      <c r="C353" t="s">
        <v>5404</v>
      </c>
      <c r="D353" t="s">
        <v>4</v>
      </c>
      <c r="E353" s="21" t="s">
        <v>5</v>
      </c>
    </row>
    <row r="354" spans="1:5" ht="21.95" customHeight="1" x14ac:dyDescent="0.2">
      <c r="A354" s="15">
        <v>1987</v>
      </c>
      <c r="B354" t="s">
        <v>301</v>
      </c>
      <c r="C354" t="s">
        <v>5405</v>
      </c>
      <c r="D354" t="s">
        <v>4</v>
      </c>
      <c r="E354" s="21" t="s">
        <v>5</v>
      </c>
    </row>
    <row r="355" spans="1:5" ht="21.95" customHeight="1" x14ac:dyDescent="0.2">
      <c r="A355" s="15">
        <v>1987</v>
      </c>
      <c r="B355" t="s">
        <v>302</v>
      </c>
      <c r="C355" t="s">
        <v>5406</v>
      </c>
      <c r="D355" t="s">
        <v>4</v>
      </c>
      <c r="E355" s="21" t="s">
        <v>5</v>
      </c>
    </row>
    <row r="356" spans="1:5" ht="21.95" customHeight="1" x14ac:dyDescent="0.2">
      <c r="A356" s="15">
        <v>1987</v>
      </c>
      <c r="B356" t="s">
        <v>303</v>
      </c>
      <c r="C356" t="s">
        <v>3888</v>
      </c>
      <c r="D356" t="s">
        <v>4</v>
      </c>
      <c r="E356" s="21" t="s">
        <v>5</v>
      </c>
    </row>
    <row r="357" spans="1:5" ht="21.95" customHeight="1" x14ac:dyDescent="0.2">
      <c r="A357" s="15">
        <v>1987</v>
      </c>
      <c r="B357" t="s">
        <v>304</v>
      </c>
      <c r="C357" t="s">
        <v>4543</v>
      </c>
      <c r="D357" t="s">
        <v>4</v>
      </c>
      <c r="E357" s="21" t="s">
        <v>5</v>
      </c>
    </row>
    <row r="358" spans="1:5" ht="21.95" customHeight="1" x14ac:dyDescent="0.2">
      <c r="A358" s="15">
        <v>1987</v>
      </c>
      <c r="B358" t="s">
        <v>305</v>
      </c>
      <c r="C358" t="s">
        <v>2966</v>
      </c>
      <c r="D358" t="s">
        <v>4</v>
      </c>
      <c r="E358" s="21" t="s">
        <v>5</v>
      </c>
    </row>
    <row r="359" spans="1:5" ht="21.95" customHeight="1" x14ac:dyDescent="0.2">
      <c r="A359" s="15">
        <v>1987</v>
      </c>
      <c r="B359" t="s">
        <v>306</v>
      </c>
      <c r="C359" t="s">
        <v>5407</v>
      </c>
      <c r="D359" t="s">
        <v>4</v>
      </c>
      <c r="E359" s="21" t="s">
        <v>5</v>
      </c>
    </row>
    <row r="360" spans="1:5" ht="21.95" customHeight="1" x14ac:dyDescent="0.2">
      <c r="A360" s="15">
        <v>1987</v>
      </c>
      <c r="B360" t="s">
        <v>307</v>
      </c>
      <c r="C360" t="s">
        <v>5408</v>
      </c>
      <c r="D360" t="s">
        <v>4</v>
      </c>
      <c r="E360" s="21" t="s">
        <v>5</v>
      </c>
    </row>
    <row r="361" spans="1:5" ht="21.95" customHeight="1" x14ac:dyDescent="0.2">
      <c r="A361" s="15">
        <v>1987</v>
      </c>
      <c r="B361" t="s">
        <v>308</v>
      </c>
      <c r="C361" t="s">
        <v>5409</v>
      </c>
      <c r="D361" t="s">
        <v>4</v>
      </c>
      <c r="E361" s="21" t="s">
        <v>5</v>
      </c>
    </row>
    <row r="362" spans="1:5" ht="21.95" customHeight="1" x14ac:dyDescent="0.2">
      <c r="A362" s="15">
        <v>1987</v>
      </c>
      <c r="B362" t="s">
        <v>309</v>
      </c>
      <c r="C362" t="s">
        <v>5410</v>
      </c>
      <c r="D362" t="s">
        <v>4</v>
      </c>
      <c r="E362" s="21" t="s">
        <v>5</v>
      </c>
    </row>
    <row r="363" spans="1:5" ht="21.95" customHeight="1" x14ac:dyDescent="0.2">
      <c r="A363" s="15">
        <v>1987</v>
      </c>
      <c r="B363" t="s">
        <v>310</v>
      </c>
      <c r="C363" t="s">
        <v>3739</v>
      </c>
      <c r="D363" t="s">
        <v>4</v>
      </c>
      <c r="E363" s="21" t="s">
        <v>5</v>
      </c>
    </row>
    <row r="364" spans="1:5" ht="21.95" customHeight="1" x14ac:dyDescent="0.2">
      <c r="A364" s="15">
        <v>1987</v>
      </c>
      <c r="B364" t="s">
        <v>311</v>
      </c>
      <c r="C364" t="s">
        <v>3864</v>
      </c>
      <c r="D364" t="s">
        <v>4</v>
      </c>
      <c r="E364" s="21" t="s">
        <v>5</v>
      </c>
    </row>
    <row r="365" spans="1:5" ht="21.95" customHeight="1" x14ac:dyDescent="0.2">
      <c r="A365" s="15">
        <v>1987</v>
      </c>
      <c r="B365" t="s">
        <v>312</v>
      </c>
      <c r="C365" t="s">
        <v>4829</v>
      </c>
      <c r="D365" t="s">
        <v>4</v>
      </c>
      <c r="E365" s="21" t="s">
        <v>5</v>
      </c>
    </row>
    <row r="366" spans="1:5" ht="21.95" customHeight="1" x14ac:dyDescent="0.2">
      <c r="A366" s="15">
        <v>1987</v>
      </c>
      <c r="B366" t="s">
        <v>313</v>
      </c>
      <c r="C366" t="s">
        <v>5411</v>
      </c>
      <c r="D366" t="s">
        <v>4</v>
      </c>
      <c r="E366" s="21" t="s">
        <v>5</v>
      </c>
    </row>
    <row r="367" spans="1:5" ht="21.95" customHeight="1" x14ac:dyDescent="0.2">
      <c r="A367" s="15">
        <v>1987</v>
      </c>
      <c r="B367" t="s">
        <v>314</v>
      </c>
      <c r="C367" t="s">
        <v>5412</v>
      </c>
      <c r="D367" t="s">
        <v>4</v>
      </c>
      <c r="E367" s="21" t="s">
        <v>5</v>
      </c>
    </row>
    <row r="368" spans="1:5" ht="21.95" customHeight="1" x14ac:dyDescent="0.2">
      <c r="A368" s="15">
        <v>1987</v>
      </c>
      <c r="B368" t="s">
        <v>315</v>
      </c>
      <c r="C368" t="s">
        <v>5413</v>
      </c>
      <c r="D368" t="s">
        <v>4</v>
      </c>
      <c r="E368" s="21" t="s">
        <v>5</v>
      </c>
    </row>
    <row r="369" spans="1:5" ht="21.95" customHeight="1" x14ac:dyDescent="0.2">
      <c r="A369" s="15">
        <v>1987</v>
      </c>
      <c r="B369" t="s">
        <v>316</v>
      </c>
      <c r="C369" t="s">
        <v>4779</v>
      </c>
      <c r="D369" t="s">
        <v>4</v>
      </c>
      <c r="E369" s="21" t="s">
        <v>5</v>
      </c>
    </row>
    <row r="370" spans="1:5" ht="21.95" customHeight="1" x14ac:dyDescent="0.2">
      <c r="A370" s="15">
        <v>1987</v>
      </c>
      <c r="B370" t="s">
        <v>317</v>
      </c>
      <c r="C370" t="s">
        <v>5414</v>
      </c>
      <c r="D370" t="s">
        <v>4</v>
      </c>
      <c r="E370" s="21" t="s">
        <v>5</v>
      </c>
    </row>
    <row r="371" spans="1:5" ht="21.95" customHeight="1" x14ac:dyDescent="0.2">
      <c r="A371" s="15">
        <v>1987</v>
      </c>
      <c r="B371" t="s">
        <v>318</v>
      </c>
      <c r="C371" t="s">
        <v>3852</v>
      </c>
      <c r="D371" t="s">
        <v>4</v>
      </c>
      <c r="E371" s="21" t="s">
        <v>5</v>
      </c>
    </row>
    <row r="372" spans="1:5" ht="21.95" customHeight="1" x14ac:dyDescent="0.2">
      <c r="A372" s="15">
        <v>1987</v>
      </c>
      <c r="B372" t="s">
        <v>319</v>
      </c>
      <c r="C372" t="s">
        <v>5415</v>
      </c>
      <c r="D372" t="s">
        <v>4</v>
      </c>
      <c r="E372" s="21" t="s">
        <v>5</v>
      </c>
    </row>
    <row r="373" spans="1:5" ht="21.95" customHeight="1" x14ac:dyDescent="0.2">
      <c r="A373" s="15">
        <v>1987</v>
      </c>
      <c r="B373" t="s">
        <v>320</v>
      </c>
      <c r="C373" t="s">
        <v>3917</v>
      </c>
      <c r="D373" t="s">
        <v>4</v>
      </c>
      <c r="E373" s="21" t="s">
        <v>5</v>
      </c>
    </row>
    <row r="374" spans="1:5" ht="21.95" customHeight="1" x14ac:dyDescent="0.2">
      <c r="A374" s="15">
        <v>1987</v>
      </c>
      <c r="B374" t="s">
        <v>321</v>
      </c>
      <c r="C374" t="s">
        <v>5416</v>
      </c>
      <c r="D374" t="s">
        <v>4</v>
      </c>
      <c r="E374" s="21" t="s">
        <v>5</v>
      </c>
    </row>
    <row r="375" spans="1:5" ht="21.95" customHeight="1" x14ac:dyDescent="0.2">
      <c r="A375" s="15">
        <v>1987</v>
      </c>
      <c r="B375" t="s">
        <v>322</v>
      </c>
      <c r="C375" t="s">
        <v>5417</v>
      </c>
      <c r="D375" t="s">
        <v>4</v>
      </c>
      <c r="E375" s="21" t="s">
        <v>5</v>
      </c>
    </row>
    <row r="376" spans="1:5" ht="21.95" customHeight="1" x14ac:dyDescent="0.2">
      <c r="A376" s="15">
        <v>1987</v>
      </c>
      <c r="B376" t="s">
        <v>288</v>
      </c>
      <c r="C376" t="s">
        <v>5418</v>
      </c>
      <c r="D376" t="s">
        <v>4</v>
      </c>
      <c r="E376" s="21" t="s">
        <v>5</v>
      </c>
    </row>
    <row r="377" spans="1:5" ht="21.95" customHeight="1" x14ac:dyDescent="0.2">
      <c r="A377" s="15">
        <v>1987</v>
      </c>
      <c r="B377" t="s">
        <v>323</v>
      </c>
      <c r="C377" t="s">
        <v>5403</v>
      </c>
      <c r="D377" t="s">
        <v>4</v>
      </c>
      <c r="E377" s="21" t="s">
        <v>5</v>
      </c>
    </row>
    <row r="378" spans="1:5" ht="21.95" customHeight="1" x14ac:dyDescent="0.2">
      <c r="A378" s="15">
        <v>1987</v>
      </c>
      <c r="B378" t="s">
        <v>324</v>
      </c>
      <c r="C378" t="s">
        <v>5419</v>
      </c>
      <c r="D378" t="s">
        <v>4</v>
      </c>
      <c r="E378" s="21" t="s">
        <v>5</v>
      </c>
    </row>
    <row r="379" spans="1:5" ht="21.95" customHeight="1" x14ac:dyDescent="0.2">
      <c r="A379" s="15">
        <v>1987</v>
      </c>
      <c r="B379" t="s">
        <v>325</v>
      </c>
      <c r="C379" t="s">
        <v>5420</v>
      </c>
      <c r="D379" t="s">
        <v>4</v>
      </c>
      <c r="E379" s="21" t="s">
        <v>5</v>
      </c>
    </row>
    <row r="380" spans="1:5" ht="21.95" customHeight="1" x14ac:dyDescent="0.2">
      <c r="A380" s="15">
        <v>1987</v>
      </c>
      <c r="B380" t="s">
        <v>326</v>
      </c>
      <c r="C380" t="s">
        <v>5421</v>
      </c>
      <c r="D380" t="s">
        <v>4</v>
      </c>
      <c r="E380" s="21" t="s">
        <v>5</v>
      </c>
    </row>
    <row r="381" spans="1:5" ht="21.95" customHeight="1" x14ac:dyDescent="0.2">
      <c r="A381" s="15">
        <v>1987</v>
      </c>
      <c r="B381" t="s">
        <v>327</v>
      </c>
      <c r="C381" t="s">
        <v>5422</v>
      </c>
      <c r="D381" t="s">
        <v>4</v>
      </c>
      <c r="E381" s="21" t="s">
        <v>5</v>
      </c>
    </row>
    <row r="382" spans="1:5" ht="21.95" customHeight="1" x14ac:dyDescent="0.2">
      <c r="A382" s="15">
        <v>1987</v>
      </c>
      <c r="B382" t="s">
        <v>328</v>
      </c>
      <c r="C382" t="s">
        <v>5423</v>
      </c>
      <c r="D382" t="s">
        <v>4</v>
      </c>
      <c r="E382" s="21" t="s">
        <v>5</v>
      </c>
    </row>
    <row r="383" spans="1:5" ht="21.95" customHeight="1" x14ac:dyDescent="0.2">
      <c r="A383" s="15">
        <v>1987</v>
      </c>
      <c r="B383" t="s">
        <v>329</v>
      </c>
      <c r="C383" t="s">
        <v>5424</v>
      </c>
      <c r="D383" t="s">
        <v>4</v>
      </c>
      <c r="E383" s="21" t="s">
        <v>5</v>
      </c>
    </row>
    <row r="384" spans="1:5" ht="21.95" customHeight="1" x14ac:dyDescent="0.2">
      <c r="A384" s="15">
        <v>1987</v>
      </c>
      <c r="B384" t="s">
        <v>330</v>
      </c>
      <c r="C384" t="s">
        <v>5425</v>
      </c>
      <c r="D384" t="s">
        <v>4</v>
      </c>
      <c r="E384" s="21" t="s">
        <v>5</v>
      </c>
    </row>
    <row r="385" spans="1:5" ht="21.95" customHeight="1" x14ac:dyDescent="0.2">
      <c r="A385" s="15">
        <v>1987</v>
      </c>
      <c r="B385" t="s">
        <v>331</v>
      </c>
      <c r="C385" t="s">
        <v>5426</v>
      </c>
      <c r="D385" t="s">
        <v>4</v>
      </c>
      <c r="E385" s="21" t="s">
        <v>5</v>
      </c>
    </row>
    <row r="386" spans="1:5" ht="21.95" customHeight="1" x14ac:dyDescent="0.2">
      <c r="A386" s="15">
        <v>1987</v>
      </c>
      <c r="B386" t="s">
        <v>332</v>
      </c>
      <c r="C386" t="s">
        <v>5427</v>
      </c>
      <c r="D386" t="s">
        <v>4</v>
      </c>
      <c r="E386" s="21" t="s">
        <v>5</v>
      </c>
    </row>
    <row r="387" spans="1:5" ht="21.95" customHeight="1" x14ac:dyDescent="0.2">
      <c r="A387" s="15">
        <v>1988</v>
      </c>
      <c r="B387" t="s">
        <v>333</v>
      </c>
      <c r="C387" t="s">
        <v>3414</v>
      </c>
      <c r="D387" t="s">
        <v>4</v>
      </c>
      <c r="E387" s="21" t="s">
        <v>5</v>
      </c>
    </row>
    <row r="388" spans="1:5" ht="21.95" customHeight="1" x14ac:dyDescent="0.2">
      <c r="A388" s="15">
        <v>1988</v>
      </c>
      <c r="B388" t="s">
        <v>5428</v>
      </c>
      <c r="C388" t="s">
        <v>3331</v>
      </c>
      <c r="D388" t="s">
        <v>4</v>
      </c>
      <c r="E388" s="21" t="s">
        <v>5</v>
      </c>
    </row>
    <row r="389" spans="1:5" ht="21.95" customHeight="1" x14ac:dyDescent="0.2">
      <c r="A389" s="15">
        <v>1988</v>
      </c>
      <c r="B389" t="s">
        <v>335</v>
      </c>
      <c r="C389" t="s">
        <v>3423</v>
      </c>
      <c r="D389" t="s">
        <v>4</v>
      </c>
      <c r="E389" s="21" t="s">
        <v>5</v>
      </c>
    </row>
    <row r="390" spans="1:5" ht="21.95" customHeight="1" x14ac:dyDescent="0.2">
      <c r="A390" s="15">
        <v>1988</v>
      </c>
      <c r="B390" t="s">
        <v>336</v>
      </c>
      <c r="C390" t="s">
        <v>4449</v>
      </c>
      <c r="D390" t="s">
        <v>4</v>
      </c>
      <c r="E390" s="21" t="s">
        <v>5</v>
      </c>
    </row>
    <row r="391" spans="1:5" ht="21.95" customHeight="1" x14ac:dyDescent="0.2">
      <c r="A391" s="15">
        <v>1988</v>
      </c>
      <c r="B391" t="s">
        <v>337</v>
      </c>
      <c r="C391" t="s">
        <v>3379</v>
      </c>
      <c r="D391" t="s">
        <v>4</v>
      </c>
      <c r="E391" s="21" t="s">
        <v>5</v>
      </c>
    </row>
    <row r="392" spans="1:5" ht="21.95" customHeight="1" x14ac:dyDescent="0.2">
      <c r="A392" s="15">
        <v>1988</v>
      </c>
      <c r="B392" t="s">
        <v>338</v>
      </c>
      <c r="C392" t="s">
        <v>3454</v>
      </c>
      <c r="D392" t="s">
        <v>4</v>
      </c>
      <c r="E392" s="21" t="s">
        <v>5</v>
      </c>
    </row>
    <row r="393" spans="1:5" ht="21.95" customHeight="1" x14ac:dyDescent="0.2">
      <c r="A393" s="15">
        <v>1988</v>
      </c>
      <c r="B393" t="s">
        <v>339</v>
      </c>
      <c r="C393" t="s">
        <v>3100</v>
      </c>
      <c r="D393" t="s">
        <v>4</v>
      </c>
      <c r="E393" s="21" t="s">
        <v>5</v>
      </c>
    </row>
    <row r="394" spans="1:5" ht="21.95" customHeight="1" x14ac:dyDescent="0.2">
      <c r="A394" s="15">
        <v>1988</v>
      </c>
      <c r="B394" t="s">
        <v>340</v>
      </c>
      <c r="C394" t="s">
        <v>3992</v>
      </c>
      <c r="D394" t="s">
        <v>4</v>
      </c>
      <c r="E394" s="21" t="s">
        <v>5</v>
      </c>
    </row>
    <row r="395" spans="1:5" ht="21.95" customHeight="1" x14ac:dyDescent="0.2">
      <c r="A395" s="15">
        <v>1988</v>
      </c>
      <c r="B395" t="s">
        <v>341</v>
      </c>
      <c r="C395" t="s">
        <v>5429</v>
      </c>
      <c r="D395" t="s">
        <v>4</v>
      </c>
      <c r="E395" s="21" t="s">
        <v>5</v>
      </c>
    </row>
    <row r="396" spans="1:5" ht="21.95" customHeight="1" x14ac:dyDescent="0.2">
      <c r="A396" s="15">
        <v>1988</v>
      </c>
      <c r="B396" t="s">
        <v>342</v>
      </c>
      <c r="C396" t="s">
        <v>3176</v>
      </c>
      <c r="D396" t="s">
        <v>4</v>
      </c>
      <c r="E396" s="21" t="s">
        <v>5</v>
      </c>
    </row>
    <row r="397" spans="1:5" ht="21.95" customHeight="1" x14ac:dyDescent="0.2">
      <c r="A397" s="15">
        <v>1988</v>
      </c>
      <c r="B397" t="s">
        <v>343</v>
      </c>
      <c r="C397" t="s">
        <v>3226</v>
      </c>
      <c r="D397" t="s">
        <v>4</v>
      </c>
      <c r="E397" s="21" t="s">
        <v>5</v>
      </c>
    </row>
    <row r="398" spans="1:5" ht="21.95" customHeight="1" x14ac:dyDescent="0.2">
      <c r="A398" s="15">
        <v>1988</v>
      </c>
      <c r="B398" t="s">
        <v>344</v>
      </c>
      <c r="C398" t="s">
        <v>3522</v>
      </c>
      <c r="D398" t="s">
        <v>4</v>
      </c>
      <c r="E398" s="21" t="s">
        <v>5</v>
      </c>
    </row>
    <row r="399" spans="1:5" ht="21.95" customHeight="1" x14ac:dyDescent="0.2">
      <c r="A399" s="15">
        <v>1988</v>
      </c>
      <c r="B399" t="s">
        <v>345</v>
      </c>
      <c r="C399" t="s">
        <v>3209</v>
      </c>
      <c r="D399" t="s">
        <v>4</v>
      </c>
      <c r="E399" s="21" t="s">
        <v>5</v>
      </c>
    </row>
    <row r="400" spans="1:5" ht="21.95" customHeight="1" x14ac:dyDescent="0.2">
      <c r="A400" s="15">
        <v>1988</v>
      </c>
      <c r="B400" t="s">
        <v>346</v>
      </c>
      <c r="C400" t="s">
        <v>3620</v>
      </c>
      <c r="D400" t="s">
        <v>4</v>
      </c>
      <c r="E400" s="21" t="s">
        <v>5</v>
      </c>
    </row>
    <row r="401" spans="1:5" ht="21.95" customHeight="1" x14ac:dyDescent="0.2">
      <c r="A401" s="15">
        <v>1988</v>
      </c>
      <c r="B401" t="s">
        <v>347</v>
      </c>
      <c r="C401" t="s">
        <v>3596</v>
      </c>
      <c r="D401" t="s">
        <v>4</v>
      </c>
      <c r="E401" s="21" t="s">
        <v>5</v>
      </c>
    </row>
    <row r="402" spans="1:5" ht="21.95" customHeight="1" x14ac:dyDescent="0.2">
      <c r="A402" s="15">
        <v>1988</v>
      </c>
      <c r="B402" t="s">
        <v>348</v>
      </c>
      <c r="C402" t="s">
        <v>3399</v>
      </c>
      <c r="D402" t="s">
        <v>4</v>
      </c>
      <c r="E402" s="21" t="s">
        <v>5</v>
      </c>
    </row>
    <row r="403" spans="1:5" ht="21.95" customHeight="1" x14ac:dyDescent="0.2">
      <c r="A403" s="15">
        <v>1988</v>
      </c>
      <c r="B403" t="s">
        <v>5430</v>
      </c>
      <c r="C403" t="s">
        <v>2418</v>
      </c>
      <c r="D403" t="s">
        <v>4</v>
      </c>
      <c r="E403" s="21" t="s">
        <v>5</v>
      </c>
    </row>
    <row r="404" spans="1:5" ht="21.95" customHeight="1" x14ac:dyDescent="0.2">
      <c r="A404" s="15">
        <v>1988</v>
      </c>
      <c r="B404" t="s">
        <v>350</v>
      </c>
      <c r="C404" t="s">
        <v>3183</v>
      </c>
      <c r="D404" t="s">
        <v>4</v>
      </c>
      <c r="E404" s="21" t="s">
        <v>5</v>
      </c>
    </row>
    <row r="405" spans="1:5" ht="21.95" customHeight="1" x14ac:dyDescent="0.2">
      <c r="A405" s="15">
        <v>1988</v>
      </c>
      <c r="B405" t="s">
        <v>351</v>
      </c>
      <c r="C405" t="s">
        <v>5431</v>
      </c>
      <c r="D405" t="s">
        <v>4</v>
      </c>
      <c r="E405" s="21" t="s">
        <v>5</v>
      </c>
    </row>
    <row r="406" spans="1:5" ht="21.95" customHeight="1" x14ac:dyDescent="0.2">
      <c r="A406" s="15">
        <v>1988</v>
      </c>
      <c r="B406" t="s">
        <v>352</v>
      </c>
      <c r="C406" t="s">
        <v>5432</v>
      </c>
      <c r="D406" t="s">
        <v>4</v>
      </c>
      <c r="E406" s="21" t="s">
        <v>5</v>
      </c>
    </row>
    <row r="407" spans="1:5" ht="21.95" customHeight="1" x14ac:dyDescent="0.2">
      <c r="A407" s="15">
        <v>1988</v>
      </c>
      <c r="B407" t="s">
        <v>353</v>
      </c>
      <c r="C407" t="s">
        <v>3419</v>
      </c>
      <c r="D407" t="s">
        <v>4</v>
      </c>
      <c r="E407" s="21" t="s">
        <v>5</v>
      </c>
    </row>
    <row r="408" spans="1:5" ht="21.95" customHeight="1" x14ac:dyDescent="0.2">
      <c r="A408" s="15">
        <v>1988</v>
      </c>
      <c r="B408" t="s">
        <v>354</v>
      </c>
      <c r="C408" t="s">
        <v>3290</v>
      </c>
      <c r="D408" t="s">
        <v>4</v>
      </c>
      <c r="E408" s="21" t="s">
        <v>5</v>
      </c>
    </row>
    <row r="409" spans="1:5" ht="21.95" customHeight="1" x14ac:dyDescent="0.2">
      <c r="A409" s="15">
        <v>1988</v>
      </c>
      <c r="B409" t="s">
        <v>355</v>
      </c>
      <c r="C409" t="s">
        <v>5433</v>
      </c>
      <c r="D409" t="s">
        <v>4</v>
      </c>
      <c r="E409" s="21" t="s">
        <v>5</v>
      </c>
    </row>
    <row r="410" spans="1:5" ht="21.95" customHeight="1" x14ac:dyDescent="0.2">
      <c r="A410" s="15">
        <v>1988</v>
      </c>
      <c r="B410" t="s">
        <v>356</v>
      </c>
      <c r="C410" t="s">
        <v>3408</v>
      </c>
      <c r="D410" t="s">
        <v>4</v>
      </c>
      <c r="E410" s="21" t="s">
        <v>5</v>
      </c>
    </row>
    <row r="411" spans="1:5" ht="21.95" customHeight="1" x14ac:dyDescent="0.2">
      <c r="A411" s="15">
        <v>1988</v>
      </c>
      <c r="B411" t="s">
        <v>357</v>
      </c>
      <c r="C411" t="s">
        <v>5434</v>
      </c>
      <c r="D411" t="s">
        <v>4</v>
      </c>
      <c r="E411" s="21" t="s">
        <v>5</v>
      </c>
    </row>
    <row r="412" spans="1:5" ht="21.95" customHeight="1" x14ac:dyDescent="0.2">
      <c r="A412" s="15">
        <v>1988</v>
      </c>
      <c r="B412" t="s">
        <v>358</v>
      </c>
      <c r="C412" t="s">
        <v>3457</v>
      </c>
      <c r="D412" t="s">
        <v>4</v>
      </c>
      <c r="E412" s="21" t="s">
        <v>5</v>
      </c>
    </row>
    <row r="413" spans="1:5" ht="21.95" customHeight="1" x14ac:dyDescent="0.2">
      <c r="A413" s="15">
        <v>1988</v>
      </c>
      <c r="B413" t="s">
        <v>5435</v>
      </c>
      <c r="C413" t="s">
        <v>3459</v>
      </c>
      <c r="D413" t="s">
        <v>4</v>
      </c>
      <c r="E413" s="21" t="s">
        <v>5</v>
      </c>
    </row>
    <row r="414" spans="1:5" ht="21.95" customHeight="1" x14ac:dyDescent="0.2">
      <c r="A414" s="15">
        <v>1988</v>
      </c>
      <c r="B414" t="s">
        <v>5436</v>
      </c>
      <c r="C414" t="s">
        <v>3403</v>
      </c>
      <c r="D414" t="s">
        <v>4</v>
      </c>
      <c r="E414" s="21" t="s">
        <v>5</v>
      </c>
    </row>
    <row r="415" spans="1:5" ht="21.95" customHeight="1" x14ac:dyDescent="0.2">
      <c r="A415" s="15">
        <v>1988</v>
      </c>
      <c r="B415" t="s">
        <v>5437</v>
      </c>
      <c r="C415" t="s">
        <v>3574</v>
      </c>
      <c r="D415" t="s">
        <v>4</v>
      </c>
      <c r="E415" s="21" t="s">
        <v>5</v>
      </c>
    </row>
    <row r="416" spans="1:5" ht="21.95" customHeight="1" x14ac:dyDescent="0.2">
      <c r="A416" s="15">
        <v>1988</v>
      </c>
      <c r="B416" t="s">
        <v>362</v>
      </c>
      <c r="C416" t="s">
        <v>3156</v>
      </c>
      <c r="D416" t="s">
        <v>4</v>
      </c>
      <c r="E416" s="21" t="s">
        <v>5</v>
      </c>
    </row>
    <row r="417" spans="1:5" ht="21.95" customHeight="1" x14ac:dyDescent="0.2">
      <c r="A417" s="15">
        <v>1989</v>
      </c>
      <c r="B417" t="s">
        <v>363</v>
      </c>
      <c r="C417" t="s">
        <v>2368</v>
      </c>
      <c r="D417" t="s">
        <v>4</v>
      </c>
      <c r="E417" s="21" t="s">
        <v>5</v>
      </c>
    </row>
    <row r="418" spans="1:5" ht="21.95" customHeight="1" x14ac:dyDescent="0.2">
      <c r="A418" s="15">
        <v>1989</v>
      </c>
      <c r="B418" t="s">
        <v>364</v>
      </c>
      <c r="C418" t="s">
        <v>2830</v>
      </c>
      <c r="D418" t="s">
        <v>4</v>
      </c>
      <c r="E418" s="21" t="s">
        <v>5</v>
      </c>
    </row>
    <row r="419" spans="1:5" ht="21.95" customHeight="1" x14ac:dyDescent="0.2">
      <c r="A419" s="15">
        <v>1989</v>
      </c>
      <c r="B419" t="s">
        <v>365</v>
      </c>
      <c r="C419" t="s">
        <v>5438</v>
      </c>
      <c r="D419" s="4" t="s">
        <v>170</v>
      </c>
      <c r="E419" s="23" t="s">
        <v>171</v>
      </c>
    </row>
    <row r="420" spans="1:5" ht="21.95" customHeight="1" x14ac:dyDescent="0.2">
      <c r="A420" s="15">
        <v>1989</v>
      </c>
      <c r="B420" t="s">
        <v>366</v>
      </c>
      <c r="C420" t="s">
        <v>3169</v>
      </c>
      <c r="D420" t="s">
        <v>4</v>
      </c>
      <c r="E420" s="21" t="s">
        <v>5</v>
      </c>
    </row>
    <row r="421" spans="1:5" ht="21.95" customHeight="1" x14ac:dyDescent="0.2">
      <c r="A421" s="15">
        <v>1989</v>
      </c>
      <c r="B421" t="s">
        <v>367</v>
      </c>
      <c r="C421" t="s">
        <v>5439</v>
      </c>
      <c r="D421" t="s">
        <v>4</v>
      </c>
      <c r="E421" s="21" t="s">
        <v>5</v>
      </c>
    </row>
    <row r="422" spans="1:5" ht="21.95" customHeight="1" x14ac:dyDescent="0.2">
      <c r="A422" s="15">
        <v>1989</v>
      </c>
      <c r="B422" t="s">
        <v>368</v>
      </c>
      <c r="C422" t="s">
        <v>2896</v>
      </c>
      <c r="D422" t="s">
        <v>4</v>
      </c>
      <c r="E422" s="21" t="s">
        <v>5</v>
      </c>
    </row>
    <row r="423" spans="1:5" ht="21.95" customHeight="1" x14ac:dyDescent="0.2">
      <c r="A423" s="15">
        <v>1989</v>
      </c>
      <c r="B423" t="s">
        <v>369</v>
      </c>
      <c r="C423" t="s">
        <v>4840</v>
      </c>
      <c r="D423" t="s">
        <v>4</v>
      </c>
      <c r="E423" s="21" t="s">
        <v>5</v>
      </c>
    </row>
    <row r="424" spans="1:5" ht="21.95" customHeight="1" x14ac:dyDescent="0.2">
      <c r="A424" s="15">
        <v>1989</v>
      </c>
      <c r="B424" t="s">
        <v>370</v>
      </c>
      <c r="C424" t="s">
        <v>2876</v>
      </c>
      <c r="D424" t="s">
        <v>4</v>
      </c>
      <c r="E424" s="21" t="s">
        <v>5</v>
      </c>
    </row>
    <row r="425" spans="1:5" ht="21.95" customHeight="1" x14ac:dyDescent="0.2">
      <c r="A425" s="15">
        <v>1989</v>
      </c>
      <c r="B425" t="s">
        <v>371</v>
      </c>
      <c r="C425" t="s">
        <v>4259</v>
      </c>
      <c r="D425" t="s">
        <v>4</v>
      </c>
      <c r="E425" s="21" t="s">
        <v>5</v>
      </c>
    </row>
    <row r="426" spans="1:5" ht="21.95" customHeight="1" x14ac:dyDescent="0.2">
      <c r="A426" s="15">
        <v>1989</v>
      </c>
      <c r="B426" t="s">
        <v>372</v>
      </c>
      <c r="C426" t="s">
        <v>5440</v>
      </c>
      <c r="D426" t="s">
        <v>4</v>
      </c>
      <c r="E426" s="21" t="s">
        <v>5</v>
      </c>
    </row>
    <row r="427" spans="1:5" ht="21.95" customHeight="1" x14ac:dyDescent="0.2">
      <c r="A427" s="15">
        <v>1989</v>
      </c>
      <c r="B427" t="s">
        <v>373</v>
      </c>
      <c r="C427" t="s">
        <v>2857</v>
      </c>
      <c r="D427" t="s">
        <v>4</v>
      </c>
      <c r="E427" s="21" t="s">
        <v>5</v>
      </c>
    </row>
    <row r="428" spans="1:5" ht="21.95" customHeight="1" x14ac:dyDescent="0.2">
      <c r="A428" s="15">
        <v>1989</v>
      </c>
      <c r="B428" t="s">
        <v>374</v>
      </c>
      <c r="C428" t="s">
        <v>5441</v>
      </c>
      <c r="D428" t="s">
        <v>4</v>
      </c>
      <c r="E428" s="21" t="s">
        <v>5</v>
      </c>
    </row>
    <row r="429" spans="1:5" ht="21.95" customHeight="1" x14ac:dyDescent="0.2">
      <c r="A429" s="15">
        <v>1989</v>
      </c>
      <c r="B429" t="s">
        <v>375</v>
      </c>
      <c r="C429" t="s">
        <v>3145</v>
      </c>
      <c r="D429" t="s">
        <v>4</v>
      </c>
      <c r="E429" s="21" t="s">
        <v>5</v>
      </c>
    </row>
    <row r="430" spans="1:5" ht="21.95" customHeight="1" x14ac:dyDescent="0.2">
      <c r="A430" s="15">
        <v>1989</v>
      </c>
      <c r="B430" t="s">
        <v>376</v>
      </c>
      <c r="C430" t="s">
        <v>5442</v>
      </c>
      <c r="D430" t="s">
        <v>4</v>
      </c>
      <c r="E430" s="21" t="s">
        <v>5</v>
      </c>
    </row>
    <row r="431" spans="1:5" ht="21.95" customHeight="1" x14ac:dyDescent="0.2">
      <c r="A431" s="15">
        <v>1989</v>
      </c>
      <c r="B431" t="s">
        <v>377</v>
      </c>
      <c r="C431" t="s">
        <v>4810</v>
      </c>
      <c r="D431" t="s">
        <v>4</v>
      </c>
      <c r="E431" s="21" t="s">
        <v>5</v>
      </c>
    </row>
    <row r="432" spans="1:5" ht="21.95" customHeight="1" x14ac:dyDescent="0.2">
      <c r="A432" s="15">
        <v>1989</v>
      </c>
      <c r="B432" t="s">
        <v>378</v>
      </c>
      <c r="C432" t="s">
        <v>4227</v>
      </c>
      <c r="D432" t="s">
        <v>4</v>
      </c>
      <c r="E432" s="21" t="s">
        <v>5</v>
      </c>
    </row>
    <row r="433" spans="1:5" ht="21.95" customHeight="1" x14ac:dyDescent="0.2">
      <c r="A433" s="15">
        <v>1989</v>
      </c>
      <c r="B433" t="s">
        <v>379</v>
      </c>
      <c r="C433" t="s">
        <v>5443</v>
      </c>
      <c r="D433" t="s">
        <v>4</v>
      </c>
      <c r="E433" s="21" t="s">
        <v>5</v>
      </c>
    </row>
    <row r="434" spans="1:5" ht="21.95" customHeight="1" x14ac:dyDescent="0.2">
      <c r="A434" s="15">
        <v>1989</v>
      </c>
      <c r="B434" t="s">
        <v>380</v>
      </c>
      <c r="C434" t="s">
        <v>5444</v>
      </c>
      <c r="D434" t="s">
        <v>4</v>
      </c>
      <c r="E434" s="21" t="s">
        <v>5</v>
      </c>
    </row>
    <row r="435" spans="1:5" ht="21.95" customHeight="1" x14ac:dyDescent="0.2">
      <c r="A435" s="15">
        <v>1989</v>
      </c>
      <c r="B435" t="s">
        <v>5445</v>
      </c>
      <c r="C435" t="s">
        <v>4990</v>
      </c>
      <c r="D435" t="s">
        <v>4</v>
      </c>
      <c r="E435" s="21" t="s">
        <v>5</v>
      </c>
    </row>
    <row r="436" spans="1:5" ht="21.95" customHeight="1" x14ac:dyDescent="0.2">
      <c r="A436" s="15">
        <v>1989</v>
      </c>
      <c r="B436" t="s">
        <v>382</v>
      </c>
      <c r="C436" t="s">
        <v>4870</v>
      </c>
      <c r="D436" t="s">
        <v>4</v>
      </c>
      <c r="E436" s="21" t="s">
        <v>5</v>
      </c>
    </row>
    <row r="437" spans="1:5" ht="21.95" customHeight="1" x14ac:dyDescent="0.2">
      <c r="A437" s="15">
        <v>1989</v>
      </c>
      <c r="B437" t="s">
        <v>383</v>
      </c>
      <c r="C437" t="s">
        <v>3449</v>
      </c>
      <c r="D437" t="s">
        <v>4</v>
      </c>
      <c r="E437" s="21" t="s">
        <v>5</v>
      </c>
    </row>
    <row r="438" spans="1:5" ht="21.95" customHeight="1" x14ac:dyDescent="0.2">
      <c r="A438" s="15">
        <v>1989</v>
      </c>
      <c r="B438" t="s">
        <v>384</v>
      </c>
      <c r="C438" t="s">
        <v>2529</v>
      </c>
      <c r="D438" t="s">
        <v>4</v>
      </c>
      <c r="E438" s="21" t="s">
        <v>5</v>
      </c>
    </row>
    <row r="439" spans="1:5" ht="21.95" customHeight="1" x14ac:dyDescent="0.2">
      <c r="A439" s="15">
        <v>1989</v>
      </c>
      <c r="B439" t="s">
        <v>385</v>
      </c>
      <c r="C439" t="s">
        <v>5446</v>
      </c>
      <c r="D439" t="s">
        <v>4</v>
      </c>
      <c r="E439" s="21" t="s">
        <v>5</v>
      </c>
    </row>
    <row r="440" spans="1:5" ht="21.95" customHeight="1" x14ac:dyDescent="0.2">
      <c r="A440" s="15">
        <v>1989</v>
      </c>
      <c r="B440" t="s">
        <v>386</v>
      </c>
      <c r="C440" t="s">
        <v>5447</v>
      </c>
      <c r="D440" t="s">
        <v>4</v>
      </c>
      <c r="E440" s="21" t="s">
        <v>5</v>
      </c>
    </row>
    <row r="441" spans="1:5" ht="21.95" customHeight="1" x14ac:dyDescent="0.2">
      <c r="A441" s="15">
        <v>1989</v>
      </c>
      <c r="B441" t="s">
        <v>387</v>
      </c>
      <c r="C441" t="s">
        <v>4480</v>
      </c>
      <c r="D441" t="s">
        <v>4</v>
      </c>
      <c r="E441" s="21" t="s">
        <v>5</v>
      </c>
    </row>
    <row r="442" spans="1:5" ht="21.95" customHeight="1" x14ac:dyDescent="0.2">
      <c r="A442" s="15">
        <v>1989</v>
      </c>
      <c r="B442" t="s">
        <v>5448</v>
      </c>
      <c r="C442" t="s">
        <v>5449</v>
      </c>
      <c r="D442" t="s">
        <v>4</v>
      </c>
      <c r="E442" s="21" t="s">
        <v>5</v>
      </c>
    </row>
    <row r="443" spans="1:5" ht="21.95" customHeight="1" x14ac:dyDescent="0.2">
      <c r="A443" s="15">
        <v>1989</v>
      </c>
      <c r="B443" t="s">
        <v>388</v>
      </c>
      <c r="C443" t="s">
        <v>5450</v>
      </c>
      <c r="D443" t="s">
        <v>4</v>
      </c>
      <c r="E443" s="21" t="s">
        <v>5</v>
      </c>
    </row>
    <row r="444" spans="1:5" ht="21.95" customHeight="1" x14ac:dyDescent="0.2">
      <c r="A444" s="15">
        <v>1989</v>
      </c>
      <c r="B444" t="s">
        <v>389</v>
      </c>
      <c r="C444" t="s">
        <v>2960</v>
      </c>
      <c r="D444" t="s">
        <v>4</v>
      </c>
      <c r="E444" s="21" t="s">
        <v>5</v>
      </c>
    </row>
    <row r="445" spans="1:5" ht="21.95" customHeight="1" x14ac:dyDescent="0.2">
      <c r="A445" s="15">
        <v>1989</v>
      </c>
      <c r="B445" t="s">
        <v>390</v>
      </c>
      <c r="C445" t="s">
        <v>4858</v>
      </c>
      <c r="D445" t="s">
        <v>4</v>
      </c>
      <c r="E445" s="21" t="s">
        <v>5</v>
      </c>
    </row>
    <row r="446" spans="1:5" ht="21.95" customHeight="1" x14ac:dyDescent="0.2">
      <c r="A446" s="15">
        <v>1989</v>
      </c>
      <c r="B446" t="s">
        <v>391</v>
      </c>
      <c r="C446" t="s">
        <v>5451</v>
      </c>
      <c r="D446" t="s">
        <v>4</v>
      </c>
      <c r="E446" s="21" t="s">
        <v>5</v>
      </c>
    </row>
    <row r="447" spans="1:5" ht="21.95" customHeight="1" x14ac:dyDescent="0.2">
      <c r="A447" s="15">
        <v>1989</v>
      </c>
      <c r="B447" t="s">
        <v>392</v>
      </c>
      <c r="C447" t="s">
        <v>5452</v>
      </c>
      <c r="D447" t="s">
        <v>4</v>
      </c>
      <c r="E447" s="21" t="s">
        <v>5</v>
      </c>
    </row>
    <row r="448" spans="1:5" ht="21.95" customHeight="1" x14ac:dyDescent="0.2">
      <c r="A448" s="15">
        <v>1989</v>
      </c>
      <c r="B448" t="s">
        <v>393</v>
      </c>
      <c r="C448" t="s">
        <v>5453</v>
      </c>
      <c r="D448" t="s">
        <v>4</v>
      </c>
      <c r="E448" s="21" t="s">
        <v>5</v>
      </c>
    </row>
    <row r="449" spans="1:5" ht="21.95" customHeight="1" x14ac:dyDescent="0.2">
      <c r="A449" s="15">
        <v>1989</v>
      </c>
      <c r="B449" t="s">
        <v>394</v>
      </c>
      <c r="C449" t="s">
        <v>5454</v>
      </c>
      <c r="D449" t="s">
        <v>4</v>
      </c>
      <c r="E449" s="21" t="s">
        <v>5</v>
      </c>
    </row>
    <row r="450" spans="1:5" ht="21.95" customHeight="1" x14ac:dyDescent="0.2">
      <c r="A450" s="15">
        <v>1989</v>
      </c>
      <c r="B450" t="s">
        <v>395</v>
      </c>
      <c r="C450" t="s">
        <v>5455</v>
      </c>
      <c r="D450" t="s">
        <v>4</v>
      </c>
      <c r="E450" s="21" t="s">
        <v>5</v>
      </c>
    </row>
    <row r="451" spans="1:5" ht="21.95" customHeight="1" x14ac:dyDescent="0.2">
      <c r="A451" s="15">
        <v>1989</v>
      </c>
      <c r="B451" t="s">
        <v>396</v>
      </c>
      <c r="C451" t="s">
        <v>5456</v>
      </c>
      <c r="D451" t="s">
        <v>4</v>
      </c>
      <c r="E451" s="21" t="s">
        <v>5</v>
      </c>
    </row>
    <row r="452" spans="1:5" ht="21.95" customHeight="1" x14ac:dyDescent="0.2">
      <c r="A452" s="15">
        <v>1990</v>
      </c>
      <c r="B452" t="s">
        <v>5457</v>
      </c>
      <c r="C452" t="s">
        <v>2364</v>
      </c>
      <c r="D452" t="s">
        <v>4</v>
      </c>
      <c r="E452" s="21" t="s">
        <v>5</v>
      </c>
    </row>
    <row r="453" spans="1:5" ht="21.95" customHeight="1" x14ac:dyDescent="0.2">
      <c r="A453" s="15">
        <v>1990</v>
      </c>
      <c r="B453" t="s">
        <v>5458</v>
      </c>
      <c r="C453" t="s">
        <v>3200</v>
      </c>
      <c r="D453" t="s">
        <v>4</v>
      </c>
      <c r="E453" s="21" t="s">
        <v>5</v>
      </c>
    </row>
    <row r="454" spans="1:5" ht="21.95" customHeight="1" x14ac:dyDescent="0.2">
      <c r="A454" s="15">
        <v>1990</v>
      </c>
      <c r="B454" t="s">
        <v>399</v>
      </c>
      <c r="C454" t="s">
        <v>2862</v>
      </c>
      <c r="D454" t="s">
        <v>4</v>
      </c>
      <c r="E454" s="21" t="s">
        <v>5</v>
      </c>
    </row>
    <row r="455" spans="1:5" ht="21.95" customHeight="1" x14ac:dyDescent="0.2">
      <c r="A455" s="15">
        <v>1990</v>
      </c>
      <c r="B455" t="s">
        <v>5459</v>
      </c>
      <c r="C455" t="s">
        <v>2958</v>
      </c>
      <c r="D455" t="s">
        <v>4</v>
      </c>
      <c r="E455" s="21" t="s">
        <v>5</v>
      </c>
    </row>
    <row r="456" spans="1:5" ht="21.95" customHeight="1" x14ac:dyDescent="0.2">
      <c r="A456" s="15">
        <v>1990</v>
      </c>
      <c r="B456" t="s">
        <v>401</v>
      </c>
      <c r="C456" t="s">
        <v>2822</v>
      </c>
      <c r="D456" t="s">
        <v>4</v>
      </c>
      <c r="E456" s="21" t="s">
        <v>5</v>
      </c>
    </row>
    <row r="457" spans="1:5" ht="21.95" customHeight="1" x14ac:dyDescent="0.2">
      <c r="A457" s="15">
        <v>1990</v>
      </c>
      <c r="B457" t="s">
        <v>402</v>
      </c>
      <c r="C457" t="s">
        <v>5460</v>
      </c>
      <c r="D457" t="s">
        <v>4</v>
      </c>
      <c r="E457" s="21" t="s">
        <v>5</v>
      </c>
    </row>
    <row r="458" spans="1:5" ht="21.95" customHeight="1" x14ac:dyDescent="0.2">
      <c r="A458" s="15">
        <v>1990</v>
      </c>
      <c r="B458" t="s">
        <v>403</v>
      </c>
      <c r="C458" t="s">
        <v>2887</v>
      </c>
      <c r="D458" t="s">
        <v>4</v>
      </c>
      <c r="E458" s="21" t="s">
        <v>5</v>
      </c>
    </row>
    <row r="459" spans="1:5" ht="21.95" customHeight="1" x14ac:dyDescent="0.2">
      <c r="A459" s="15">
        <v>1990</v>
      </c>
      <c r="B459" t="s">
        <v>404</v>
      </c>
      <c r="C459" t="s">
        <v>2837</v>
      </c>
      <c r="D459" t="s">
        <v>4</v>
      </c>
      <c r="E459" s="21" t="s">
        <v>5</v>
      </c>
    </row>
    <row r="460" spans="1:5" ht="21.95" customHeight="1" x14ac:dyDescent="0.2">
      <c r="A460" s="15">
        <v>1990</v>
      </c>
      <c r="B460" t="s">
        <v>405</v>
      </c>
      <c r="C460" t="s">
        <v>2988</v>
      </c>
      <c r="D460" t="s">
        <v>4</v>
      </c>
      <c r="E460" s="21" t="s">
        <v>5</v>
      </c>
    </row>
    <row r="461" spans="1:5" ht="21.95" customHeight="1" x14ac:dyDescent="0.2">
      <c r="A461" s="15">
        <v>1990</v>
      </c>
      <c r="B461" t="s">
        <v>406</v>
      </c>
      <c r="C461" t="s">
        <v>3299</v>
      </c>
      <c r="D461" t="s">
        <v>4</v>
      </c>
      <c r="E461" s="21" t="s">
        <v>5</v>
      </c>
    </row>
    <row r="462" spans="1:5" ht="21.95" customHeight="1" x14ac:dyDescent="0.2">
      <c r="A462" s="15">
        <v>1990</v>
      </c>
      <c r="B462" t="s">
        <v>5461</v>
      </c>
      <c r="C462" t="s">
        <v>4631</v>
      </c>
      <c r="D462" t="s">
        <v>4</v>
      </c>
      <c r="E462" s="21" t="s">
        <v>5</v>
      </c>
    </row>
    <row r="463" spans="1:5" ht="21.95" customHeight="1" x14ac:dyDescent="0.2">
      <c r="A463" s="15">
        <v>1990</v>
      </c>
      <c r="B463" t="s">
        <v>408</v>
      </c>
      <c r="C463" t="s">
        <v>3653</v>
      </c>
      <c r="D463" t="s">
        <v>4</v>
      </c>
      <c r="E463" s="21" t="s">
        <v>5</v>
      </c>
    </row>
    <row r="464" spans="1:5" ht="21.95" customHeight="1" x14ac:dyDescent="0.2">
      <c r="A464" s="15">
        <v>1990</v>
      </c>
      <c r="B464" t="s">
        <v>5462</v>
      </c>
      <c r="C464" t="s">
        <v>3637</v>
      </c>
      <c r="D464" t="s">
        <v>4</v>
      </c>
      <c r="E464" s="21" t="s">
        <v>5</v>
      </c>
    </row>
    <row r="465" spans="1:5" ht="21.95" customHeight="1" x14ac:dyDescent="0.2">
      <c r="A465" s="15">
        <v>1990</v>
      </c>
      <c r="B465" t="s">
        <v>410</v>
      </c>
      <c r="C465" t="s">
        <v>4173</v>
      </c>
      <c r="D465" t="s">
        <v>4</v>
      </c>
      <c r="E465" s="21" t="s">
        <v>5</v>
      </c>
    </row>
    <row r="466" spans="1:5" ht="21.95" customHeight="1" x14ac:dyDescent="0.2">
      <c r="A466" s="15">
        <v>1990</v>
      </c>
      <c r="B466" t="s">
        <v>5463</v>
      </c>
      <c r="C466" t="s">
        <v>4890</v>
      </c>
      <c r="D466" t="s">
        <v>4</v>
      </c>
      <c r="E466" s="21" t="s">
        <v>5</v>
      </c>
    </row>
    <row r="467" spans="1:5" ht="21.95" customHeight="1" x14ac:dyDescent="0.2">
      <c r="A467" s="15">
        <v>1990</v>
      </c>
      <c r="B467" t="s">
        <v>5464</v>
      </c>
      <c r="C467" t="s">
        <v>4028</v>
      </c>
      <c r="D467" t="s">
        <v>4</v>
      </c>
      <c r="E467" s="21" t="s">
        <v>5</v>
      </c>
    </row>
    <row r="468" spans="1:5" ht="21.95" customHeight="1" x14ac:dyDescent="0.2">
      <c r="A468" s="15">
        <v>1990</v>
      </c>
      <c r="B468" t="s">
        <v>4003</v>
      </c>
      <c r="C468" t="s">
        <v>4004</v>
      </c>
      <c r="D468" t="s">
        <v>4</v>
      </c>
      <c r="E468" s="21" t="s">
        <v>5</v>
      </c>
    </row>
    <row r="469" spans="1:5" ht="21.95" customHeight="1" x14ac:dyDescent="0.2">
      <c r="A469" s="15">
        <v>1990</v>
      </c>
      <c r="B469" t="s">
        <v>5465</v>
      </c>
      <c r="C469" t="s">
        <v>2943</v>
      </c>
      <c r="D469" t="s">
        <v>4</v>
      </c>
      <c r="E469" s="21" t="s">
        <v>5</v>
      </c>
    </row>
    <row r="470" spans="1:5" ht="21.95" customHeight="1" x14ac:dyDescent="0.2">
      <c r="A470" s="15">
        <v>1990</v>
      </c>
      <c r="B470" t="s">
        <v>413</v>
      </c>
      <c r="C470" t="s">
        <v>5466</v>
      </c>
      <c r="D470" t="s">
        <v>4</v>
      </c>
      <c r="E470" s="21" t="s">
        <v>5</v>
      </c>
    </row>
    <row r="471" spans="1:5" ht="21.95" customHeight="1" x14ac:dyDescent="0.2">
      <c r="A471" s="15">
        <v>1990</v>
      </c>
      <c r="B471" t="s">
        <v>3906</v>
      </c>
      <c r="C471" t="s">
        <v>3907</v>
      </c>
      <c r="D471" t="s">
        <v>4</v>
      </c>
      <c r="E471" s="21" t="s">
        <v>5</v>
      </c>
    </row>
    <row r="472" spans="1:5" ht="21.95" customHeight="1" x14ac:dyDescent="0.2">
      <c r="A472" s="15">
        <v>1990</v>
      </c>
      <c r="B472" t="s">
        <v>414</v>
      </c>
      <c r="C472" t="s">
        <v>2922</v>
      </c>
      <c r="D472" t="s">
        <v>4</v>
      </c>
      <c r="E472" s="21" t="s">
        <v>5</v>
      </c>
    </row>
    <row r="473" spans="1:5" ht="21.95" customHeight="1" x14ac:dyDescent="0.2">
      <c r="A473" s="15">
        <v>1990</v>
      </c>
      <c r="B473" t="s">
        <v>415</v>
      </c>
      <c r="C473" t="s">
        <v>4754</v>
      </c>
      <c r="D473" t="s">
        <v>4</v>
      </c>
      <c r="E473" s="21" t="s">
        <v>5</v>
      </c>
    </row>
    <row r="474" spans="1:5" ht="21.95" customHeight="1" x14ac:dyDescent="0.2">
      <c r="A474" s="15">
        <v>1990</v>
      </c>
      <c r="B474" t="s">
        <v>5467</v>
      </c>
      <c r="C474" t="s">
        <v>5468</v>
      </c>
      <c r="D474" t="s">
        <v>4</v>
      </c>
      <c r="E474" s="21" t="s">
        <v>5</v>
      </c>
    </row>
    <row r="475" spans="1:5" ht="21.95" customHeight="1" x14ac:dyDescent="0.2">
      <c r="A475" s="15">
        <v>1990</v>
      </c>
      <c r="B475" t="s">
        <v>5469</v>
      </c>
      <c r="C475" t="s">
        <v>5470</v>
      </c>
      <c r="D475" t="s">
        <v>4</v>
      </c>
      <c r="E475" s="21" t="s">
        <v>5</v>
      </c>
    </row>
    <row r="476" spans="1:5" ht="21.95" customHeight="1" x14ac:dyDescent="0.2">
      <c r="A476" s="15">
        <v>1990</v>
      </c>
      <c r="B476" t="s">
        <v>416</v>
      </c>
      <c r="C476" t="s">
        <v>2764</v>
      </c>
      <c r="D476" t="s">
        <v>4</v>
      </c>
      <c r="E476" s="21" t="s">
        <v>5</v>
      </c>
    </row>
    <row r="477" spans="1:5" ht="21.95" customHeight="1" x14ac:dyDescent="0.2">
      <c r="A477" s="15">
        <v>1990</v>
      </c>
      <c r="B477" t="s">
        <v>5471</v>
      </c>
      <c r="C477" t="s">
        <v>4503</v>
      </c>
      <c r="D477" t="s">
        <v>4</v>
      </c>
      <c r="E477" s="21" t="s">
        <v>5</v>
      </c>
    </row>
    <row r="478" spans="1:5" ht="21.95" customHeight="1" x14ac:dyDescent="0.2">
      <c r="A478" s="15">
        <v>1990</v>
      </c>
      <c r="B478" t="s">
        <v>5472</v>
      </c>
      <c r="C478" t="s">
        <v>3641</v>
      </c>
      <c r="D478" t="s">
        <v>4</v>
      </c>
      <c r="E478" s="21" t="s">
        <v>5</v>
      </c>
    </row>
    <row r="479" spans="1:5" ht="21.95" customHeight="1" x14ac:dyDescent="0.2">
      <c r="A479" s="15">
        <v>1990</v>
      </c>
      <c r="B479" t="s">
        <v>5473</v>
      </c>
      <c r="C479" t="s">
        <v>5063</v>
      </c>
      <c r="D479" t="s">
        <v>4</v>
      </c>
      <c r="E479" s="21" t="s">
        <v>5</v>
      </c>
    </row>
    <row r="480" spans="1:5" ht="21.95" customHeight="1" x14ac:dyDescent="0.2">
      <c r="A480" s="15">
        <v>1990</v>
      </c>
      <c r="B480" t="s">
        <v>419</v>
      </c>
      <c r="C480" t="s">
        <v>5474</v>
      </c>
      <c r="D480" t="s">
        <v>4</v>
      </c>
      <c r="E480" s="21" t="s">
        <v>5</v>
      </c>
    </row>
    <row r="481" spans="1:5" ht="21.95" customHeight="1" x14ac:dyDescent="0.2">
      <c r="A481" s="15">
        <v>1990</v>
      </c>
      <c r="B481" t="s">
        <v>2372</v>
      </c>
      <c r="C481" t="s">
        <v>2373</v>
      </c>
      <c r="D481" t="s">
        <v>4</v>
      </c>
      <c r="E481" s="21" t="s">
        <v>5</v>
      </c>
    </row>
    <row r="482" spans="1:5" ht="21.95" customHeight="1" x14ac:dyDescent="0.2">
      <c r="A482" s="15">
        <v>1990</v>
      </c>
      <c r="B482" t="s">
        <v>420</v>
      </c>
      <c r="C482" t="s">
        <v>5475</v>
      </c>
      <c r="D482" t="s">
        <v>4</v>
      </c>
      <c r="E482" s="21" t="s">
        <v>5</v>
      </c>
    </row>
    <row r="483" spans="1:5" ht="21.95" customHeight="1" x14ac:dyDescent="0.2">
      <c r="A483" s="15">
        <v>1990</v>
      </c>
      <c r="B483" t="s">
        <v>421</v>
      </c>
      <c r="C483" t="s">
        <v>5476</v>
      </c>
      <c r="D483" t="s">
        <v>4</v>
      </c>
      <c r="E483" s="21" t="s">
        <v>5</v>
      </c>
    </row>
    <row r="484" spans="1:5" ht="21.95" customHeight="1" x14ac:dyDescent="0.2">
      <c r="A484" s="15">
        <v>1990</v>
      </c>
      <c r="B484" t="s">
        <v>422</v>
      </c>
      <c r="C484" t="s">
        <v>5477</v>
      </c>
      <c r="D484" t="s">
        <v>4</v>
      </c>
      <c r="E484" s="21" t="s">
        <v>5</v>
      </c>
    </row>
    <row r="485" spans="1:5" ht="21.95" customHeight="1" x14ac:dyDescent="0.2">
      <c r="A485" s="15">
        <v>1990</v>
      </c>
      <c r="B485" t="s">
        <v>423</v>
      </c>
      <c r="C485" t="s">
        <v>2799</v>
      </c>
      <c r="D485" t="s">
        <v>4</v>
      </c>
      <c r="E485" s="21" t="s">
        <v>5</v>
      </c>
    </row>
    <row r="486" spans="1:5" ht="21.95" customHeight="1" x14ac:dyDescent="0.2">
      <c r="A486" s="15">
        <v>1990</v>
      </c>
      <c r="B486" t="s">
        <v>424</v>
      </c>
      <c r="C486" t="s">
        <v>5478</v>
      </c>
      <c r="D486" t="s">
        <v>4</v>
      </c>
      <c r="E486" s="21" t="s">
        <v>5</v>
      </c>
    </row>
    <row r="487" spans="1:5" ht="21.95" customHeight="1" x14ac:dyDescent="0.2">
      <c r="A487" s="15">
        <v>1991</v>
      </c>
      <c r="B487" t="s">
        <v>425</v>
      </c>
      <c r="C487" t="s">
        <v>2414</v>
      </c>
      <c r="D487" t="s">
        <v>4</v>
      </c>
      <c r="E487" s="21" t="s">
        <v>5</v>
      </c>
    </row>
    <row r="488" spans="1:5" ht="21.95" customHeight="1" x14ac:dyDescent="0.2">
      <c r="A488" s="15">
        <v>1991</v>
      </c>
      <c r="B488" t="s">
        <v>426</v>
      </c>
      <c r="C488" t="s">
        <v>2398</v>
      </c>
      <c r="D488" t="s">
        <v>4</v>
      </c>
      <c r="E488" s="21" t="s">
        <v>5</v>
      </c>
    </row>
    <row r="489" spans="1:5" ht="21.95" customHeight="1" x14ac:dyDescent="0.2">
      <c r="A489" s="15">
        <v>1991</v>
      </c>
      <c r="B489" t="s">
        <v>427</v>
      </c>
      <c r="C489" t="s">
        <v>2532</v>
      </c>
      <c r="D489" t="s">
        <v>4</v>
      </c>
      <c r="E489" s="21" t="s">
        <v>5</v>
      </c>
    </row>
    <row r="490" spans="1:5" ht="21.95" customHeight="1" x14ac:dyDescent="0.2">
      <c r="A490" s="15">
        <v>1991</v>
      </c>
      <c r="B490" t="s">
        <v>428</v>
      </c>
      <c r="C490" t="s">
        <v>2812</v>
      </c>
      <c r="D490" t="s">
        <v>4</v>
      </c>
      <c r="E490" s="21" t="s">
        <v>5</v>
      </c>
    </row>
    <row r="491" spans="1:5" ht="21.95" customHeight="1" x14ac:dyDescent="0.2">
      <c r="A491" s="15">
        <v>1991</v>
      </c>
      <c r="B491" t="s">
        <v>429</v>
      </c>
      <c r="C491" t="s">
        <v>3043</v>
      </c>
      <c r="D491" t="s">
        <v>4</v>
      </c>
      <c r="E491" s="21" t="s">
        <v>5</v>
      </c>
    </row>
    <row r="492" spans="1:5" ht="21.95" customHeight="1" x14ac:dyDescent="0.2">
      <c r="A492" s="15">
        <v>1991</v>
      </c>
      <c r="B492" t="s">
        <v>430</v>
      </c>
      <c r="C492" t="s">
        <v>2982</v>
      </c>
      <c r="D492" t="s">
        <v>4</v>
      </c>
      <c r="E492" s="21" t="s">
        <v>5</v>
      </c>
    </row>
    <row r="493" spans="1:5" ht="21.95" customHeight="1" x14ac:dyDescent="0.2">
      <c r="A493" s="15">
        <v>1991</v>
      </c>
      <c r="B493" t="s">
        <v>431</v>
      </c>
      <c r="C493" t="s">
        <v>2644</v>
      </c>
      <c r="D493" t="s">
        <v>4</v>
      </c>
      <c r="E493" s="21" t="s">
        <v>5</v>
      </c>
    </row>
    <row r="494" spans="1:5" ht="21.95" customHeight="1" x14ac:dyDescent="0.2">
      <c r="A494" s="15">
        <v>1991</v>
      </c>
      <c r="B494" t="s">
        <v>5479</v>
      </c>
      <c r="C494" t="s">
        <v>2801</v>
      </c>
      <c r="D494" t="s">
        <v>4</v>
      </c>
      <c r="E494" s="21" t="s">
        <v>5</v>
      </c>
    </row>
    <row r="495" spans="1:5" ht="21.95" customHeight="1" x14ac:dyDescent="0.2">
      <c r="A495" s="15">
        <v>1991</v>
      </c>
      <c r="B495" t="s">
        <v>433</v>
      </c>
      <c r="C495" t="s">
        <v>2866</v>
      </c>
      <c r="D495" t="s">
        <v>4</v>
      </c>
      <c r="E495" s="21" t="s">
        <v>5</v>
      </c>
    </row>
    <row r="496" spans="1:5" ht="21.95" customHeight="1" x14ac:dyDescent="0.2">
      <c r="A496" s="15">
        <v>1991</v>
      </c>
      <c r="B496" t="s">
        <v>434</v>
      </c>
      <c r="C496" t="s">
        <v>3001</v>
      </c>
      <c r="D496" t="s">
        <v>4</v>
      </c>
      <c r="E496" s="21" t="s">
        <v>5</v>
      </c>
    </row>
    <row r="497" spans="1:5" ht="21.95" customHeight="1" x14ac:dyDescent="0.2">
      <c r="A497" s="15">
        <v>1991</v>
      </c>
      <c r="B497" t="s">
        <v>5480</v>
      </c>
      <c r="C497" t="s">
        <v>2878</v>
      </c>
      <c r="D497" t="s">
        <v>4</v>
      </c>
      <c r="E497" s="21" t="s">
        <v>5</v>
      </c>
    </row>
    <row r="498" spans="1:5" ht="21.95" customHeight="1" x14ac:dyDescent="0.2">
      <c r="A498" s="15">
        <v>1991</v>
      </c>
      <c r="B498" t="s">
        <v>436</v>
      </c>
      <c r="C498" t="s">
        <v>2497</v>
      </c>
      <c r="D498" t="s">
        <v>4</v>
      </c>
      <c r="E498" s="21" t="s">
        <v>5</v>
      </c>
    </row>
    <row r="499" spans="1:5" ht="21.95" customHeight="1" x14ac:dyDescent="0.2">
      <c r="A499" s="15">
        <v>1991</v>
      </c>
      <c r="B499" t="s">
        <v>5481</v>
      </c>
      <c r="C499" t="s">
        <v>3421</v>
      </c>
      <c r="D499" t="s">
        <v>4</v>
      </c>
      <c r="E499" s="21" t="s">
        <v>5</v>
      </c>
    </row>
    <row r="500" spans="1:5" ht="21.95" customHeight="1" x14ac:dyDescent="0.2">
      <c r="A500" s="15">
        <v>1991</v>
      </c>
      <c r="B500" t="s">
        <v>438</v>
      </c>
      <c r="C500" t="s">
        <v>3258</v>
      </c>
      <c r="D500" t="s">
        <v>4</v>
      </c>
      <c r="E500" s="21" t="s">
        <v>5</v>
      </c>
    </row>
    <row r="501" spans="1:5" ht="21.95" customHeight="1" x14ac:dyDescent="0.2">
      <c r="A501" s="15">
        <v>1991</v>
      </c>
      <c r="B501" t="s">
        <v>439</v>
      </c>
      <c r="C501" t="s">
        <v>2574</v>
      </c>
      <c r="D501" t="s">
        <v>4</v>
      </c>
      <c r="E501" s="21" t="s">
        <v>5</v>
      </c>
    </row>
    <row r="502" spans="1:5" ht="21.95" customHeight="1" x14ac:dyDescent="0.2">
      <c r="A502" s="15">
        <v>1991</v>
      </c>
      <c r="B502" t="s">
        <v>5482</v>
      </c>
      <c r="C502" t="s">
        <v>4742</v>
      </c>
      <c r="D502" t="s">
        <v>4</v>
      </c>
      <c r="E502" s="21" t="s">
        <v>5</v>
      </c>
    </row>
    <row r="503" spans="1:5" ht="21.95" customHeight="1" x14ac:dyDescent="0.2">
      <c r="A503" s="15">
        <v>1991</v>
      </c>
      <c r="B503" t="s">
        <v>441</v>
      </c>
      <c r="C503" t="s">
        <v>2707</v>
      </c>
      <c r="D503" t="s">
        <v>4</v>
      </c>
      <c r="E503" s="21" t="s">
        <v>5</v>
      </c>
    </row>
    <row r="504" spans="1:5" ht="21.95" customHeight="1" x14ac:dyDescent="0.2">
      <c r="A504" s="15">
        <v>1991</v>
      </c>
      <c r="B504" t="s">
        <v>442</v>
      </c>
      <c r="C504" t="s">
        <v>2685</v>
      </c>
      <c r="D504" t="s">
        <v>4</v>
      </c>
      <c r="E504" s="21" t="s">
        <v>5</v>
      </c>
    </row>
    <row r="505" spans="1:5" ht="21.95" customHeight="1" x14ac:dyDescent="0.2">
      <c r="A505" s="15">
        <v>1991</v>
      </c>
      <c r="B505" t="s">
        <v>443</v>
      </c>
      <c r="C505" t="s">
        <v>2521</v>
      </c>
      <c r="D505" t="s">
        <v>4</v>
      </c>
      <c r="E505" s="21" t="s">
        <v>5</v>
      </c>
    </row>
    <row r="506" spans="1:5" ht="21.95" customHeight="1" x14ac:dyDescent="0.2">
      <c r="A506" s="15">
        <v>1991</v>
      </c>
      <c r="B506" t="s">
        <v>444</v>
      </c>
      <c r="C506" t="s">
        <v>2453</v>
      </c>
      <c r="D506" t="s">
        <v>4</v>
      </c>
      <c r="E506" s="21" t="s">
        <v>5</v>
      </c>
    </row>
    <row r="507" spans="1:5" ht="21.95" customHeight="1" x14ac:dyDescent="0.2">
      <c r="A507" s="15">
        <v>1991</v>
      </c>
      <c r="B507" t="s">
        <v>445</v>
      </c>
      <c r="C507" t="s">
        <v>5483</v>
      </c>
      <c r="D507" t="s">
        <v>4</v>
      </c>
      <c r="E507" s="21" t="s">
        <v>5</v>
      </c>
    </row>
    <row r="508" spans="1:5" ht="21.95" customHeight="1" x14ac:dyDescent="0.2">
      <c r="A508" s="15">
        <v>1991</v>
      </c>
      <c r="B508" t="s">
        <v>5484</v>
      </c>
      <c r="C508" t="s">
        <v>3921</v>
      </c>
      <c r="D508" t="s">
        <v>4</v>
      </c>
      <c r="E508" s="21" t="s">
        <v>5</v>
      </c>
    </row>
    <row r="509" spans="1:5" ht="21.95" customHeight="1" x14ac:dyDescent="0.2">
      <c r="A509" s="15">
        <v>1991</v>
      </c>
      <c r="B509" t="s">
        <v>447</v>
      </c>
      <c r="C509" t="s">
        <v>3309</v>
      </c>
      <c r="D509" t="s">
        <v>4</v>
      </c>
      <c r="E509" s="21" t="s">
        <v>5</v>
      </c>
    </row>
    <row r="510" spans="1:5" ht="21.95" customHeight="1" x14ac:dyDescent="0.2">
      <c r="A510" s="15">
        <v>1991</v>
      </c>
      <c r="B510" t="s">
        <v>5484</v>
      </c>
      <c r="C510" t="s">
        <v>3921</v>
      </c>
      <c r="D510" t="s">
        <v>4</v>
      </c>
      <c r="E510" s="21" t="s">
        <v>5</v>
      </c>
    </row>
    <row r="511" spans="1:5" ht="21.95" customHeight="1" x14ac:dyDescent="0.2">
      <c r="A511" s="15">
        <v>1991</v>
      </c>
      <c r="B511" t="s">
        <v>448</v>
      </c>
      <c r="C511" t="s">
        <v>2558</v>
      </c>
      <c r="D511" t="s">
        <v>4</v>
      </c>
      <c r="E511" s="21" t="s">
        <v>5</v>
      </c>
    </row>
    <row r="512" spans="1:5" ht="21.95" customHeight="1" x14ac:dyDescent="0.2">
      <c r="A512" s="15">
        <v>1991</v>
      </c>
      <c r="B512" t="s">
        <v>449</v>
      </c>
      <c r="C512" t="s">
        <v>2733</v>
      </c>
      <c r="D512" t="s">
        <v>4</v>
      </c>
      <c r="E512" s="21" t="s">
        <v>5</v>
      </c>
    </row>
    <row r="513" spans="1:5" ht="21.95" customHeight="1" x14ac:dyDescent="0.2">
      <c r="A513" s="15">
        <v>1991</v>
      </c>
      <c r="B513" t="s">
        <v>450</v>
      </c>
      <c r="C513" t="s">
        <v>4133</v>
      </c>
      <c r="D513" t="s">
        <v>4</v>
      </c>
      <c r="E513" s="21" t="s">
        <v>5</v>
      </c>
    </row>
    <row r="514" spans="1:5" ht="21.95" customHeight="1" x14ac:dyDescent="0.2">
      <c r="A514" s="15">
        <v>1991</v>
      </c>
      <c r="B514" t="s">
        <v>451</v>
      </c>
      <c r="C514" t="s">
        <v>5485</v>
      </c>
      <c r="D514" t="s">
        <v>4</v>
      </c>
      <c r="E514" s="21" t="s">
        <v>5</v>
      </c>
    </row>
    <row r="515" spans="1:5" ht="21.95" customHeight="1" x14ac:dyDescent="0.2">
      <c r="A515" s="15">
        <v>1991</v>
      </c>
      <c r="B515" t="s">
        <v>452</v>
      </c>
      <c r="C515" t="s">
        <v>5018</v>
      </c>
      <c r="D515" t="s">
        <v>4</v>
      </c>
      <c r="E515" s="21" t="s">
        <v>5</v>
      </c>
    </row>
    <row r="516" spans="1:5" ht="21.95" customHeight="1" x14ac:dyDescent="0.2">
      <c r="A516" s="15">
        <v>1991</v>
      </c>
      <c r="B516" t="s">
        <v>453</v>
      </c>
      <c r="C516" t="s">
        <v>5486</v>
      </c>
      <c r="D516" t="s">
        <v>4</v>
      </c>
      <c r="E516" s="21" t="s">
        <v>5</v>
      </c>
    </row>
    <row r="517" spans="1:5" ht="21.95" customHeight="1" x14ac:dyDescent="0.2">
      <c r="A517" s="15">
        <v>1991</v>
      </c>
      <c r="B517" t="s">
        <v>454</v>
      </c>
      <c r="C517" t="s">
        <v>2589</v>
      </c>
      <c r="D517" t="s">
        <v>4</v>
      </c>
      <c r="E517" s="21" t="s">
        <v>5</v>
      </c>
    </row>
    <row r="518" spans="1:5" ht="21.95" customHeight="1" x14ac:dyDescent="0.2">
      <c r="A518" s="15">
        <v>1991</v>
      </c>
      <c r="B518" t="s">
        <v>455</v>
      </c>
      <c r="C518" t="s">
        <v>3295</v>
      </c>
      <c r="D518" t="s">
        <v>4</v>
      </c>
      <c r="E518" s="21" t="s">
        <v>5</v>
      </c>
    </row>
    <row r="519" spans="1:5" ht="21.95" customHeight="1" x14ac:dyDescent="0.2">
      <c r="A519" s="15">
        <v>1991</v>
      </c>
      <c r="B519" t="s">
        <v>456</v>
      </c>
      <c r="C519" t="s">
        <v>5032</v>
      </c>
      <c r="D519" t="s">
        <v>4</v>
      </c>
      <c r="E519" s="21" t="s">
        <v>5</v>
      </c>
    </row>
    <row r="520" spans="1:5" ht="21.95" customHeight="1" x14ac:dyDescent="0.2">
      <c r="A520" s="15">
        <v>1991</v>
      </c>
      <c r="B520" t="s">
        <v>457</v>
      </c>
      <c r="C520" t="s">
        <v>5487</v>
      </c>
      <c r="D520" t="s">
        <v>4</v>
      </c>
      <c r="E520" s="21" t="s">
        <v>5</v>
      </c>
    </row>
    <row r="521" spans="1:5" ht="21.95" customHeight="1" x14ac:dyDescent="0.2">
      <c r="A521" s="15">
        <v>1991</v>
      </c>
      <c r="B521" t="s">
        <v>458</v>
      </c>
      <c r="C521" t="s">
        <v>5488</v>
      </c>
      <c r="D521" t="s">
        <v>4</v>
      </c>
      <c r="E521" s="21" t="s">
        <v>5</v>
      </c>
    </row>
    <row r="522" spans="1:5" ht="21.95" customHeight="1" x14ac:dyDescent="0.2">
      <c r="A522" s="15">
        <v>1991</v>
      </c>
      <c r="B522" t="s">
        <v>459</v>
      </c>
      <c r="C522" t="s">
        <v>5489</v>
      </c>
      <c r="D522" t="s">
        <v>4</v>
      </c>
      <c r="E522" s="21" t="s">
        <v>5</v>
      </c>
    </row>
    <row r="523" spans="1:5" ht="21.95" customHeight="1" x14ac:dyDescent="0.2">
      <c r="A523" s="15">
        <v>1991</v>
      </c>
      <c r="B523" t="s">
        <v>460</v>
      </c>
      <c r="C523" t="s">
        <v>4175</v>
      </c>
      <c r="D523" t="s">
        <v>4</v>
      </c>
      <c r="E523" s="21" t="s">
        <v>5</v>
      </c>
    </row>
    <row r="524" spans="1:5" ht="21.95" customHeight="1" x14ac:dyDescent="0.2">
      <c r="A524" s="15">
        <v>1991</v>
      </c>
      <c r="B524" t="s">
        <v>461</v>
      </c>
      <c r="C524" t="s">
        <v>5490</v>
      </c>
      <c r="D524" t="s">
        <v>4</v>
      </c>
      <c r="E524" s="21" t="s">
        <v>5</v>
      </c>
    </row>
    <row r="525" spans="1:5" ht="21.95" customHeight="1" x14ac:dyDescent="0.2">
      <c r="A525" s="15">
        <v>1992</v>
      </c>
      <c r="B525" t="s">
        <v>5491</v>
      </c>
      <c r="C525" t="s">
        <v>2518</v>
      </c>
      <c r="D525" t="s">
        <v>4</v>
      </c>
      <c r="E525" s="21" t="s">
        <v>5</v>
      </c>
    </row>
    <row r="526" spans="1:5" ht="21.95" customHeight="1" x14ac:dyDescent="0.2">
      <c r="A526" s="15">
        <v>1992</v>
      </c>
      <c r="B526" t="s">
        <v>5492</v>
      </c>
      <c r="C526" t="s">
        <v>2655</v>
      </c>
      <c r="D526" t="s">
        <v>4</v>
      </c>
      <c r="E526" s="21" t="s">
        <v>5</v>
      </c>
    </row>
    <row r="527" spans="1:5" ht="21.95" customHeight="1" x14ac:dyDescent="0.2">
      <c r="A527" s="15">
        <v>1992</v>
      </c>
      <c r="B527" t="s">
        <v>464</v>
      </c>
      <c r="C527" t="s">
        <v>2547</v>
      </c>
      <c r="D527" t="s">
        <v>4</v>
      </c>
      <c r="E527" s="21" t="s">
        <v>5</v>
      </c>
    </row>
    <row r="528" spans="1:5" ht="21.95" customHeight="1" x14ac:dyDescent="0.2">
      <c r="A528" s="15">
        <v>1992</v>
      </c>
      <c r="B528" t="s">
        <v>465</v>
      </c>
      <c r="C528" t="s">
        <v>2406</v>
      </c>
      <c r="D528" t="s">
        <v>4</v>
      </c>
      <c r="E528" s="21" t="s">
        <v>5</v>
      </c>
    </row>
    <row r="529" spans="1:5" ht="21.95" customHeight="1" x14ac:dyDescent="0.2">
      <c r="A529" s="15">
        <v>1992</v>
      </c>
      <c r="B529" t="s">
        <v>5493</v>
      </c>
      <c r="C529" t="s">
        <v>2569</v>
      </c>
      <c r="D529" t="s">
        <v>4</v>
      </c>
      <c r="E529" s="21" t="s">
        <v>5</v>
      </c>
    </row>
    <row r="530" spans="1:5" ht="21.95" customHeight="1" x14ac:dyDescent="0.2">
      <c r="A530" s="15">
        <v>1992</v>
      </c>
      <c r="B530" t="s">
        <v>466</v>
      </c>
      <c r="C530" t="s">
        <v>2436</v>
      </c>
      <c r="D530" t="s">
        <v>4</v>
      </c>
      <c r="E530" s="21" t="s">
        <v>5</v>
      </c>
    </row>
    <row r="531" spans="1:5" ht="21.95" customHeight="1" x14ac:dyDescent="0.2">
      <c r="A531" s="15">
        <v>1992</v>
      </c>
      <c r="B531" t="s">
        <v>467</v>
      </c>
      <c r="C531" t="s">
        <v>2854</v>
      </c>
      <c r="D531" t="s">
        <v>4</v>
      </c>
      <c r="E531" s="21" t="s">
        <v>5</v>
      </c>
    </row>
    <row r="532" spans="1:5" ht="21.95" customHeight="1" x14ac:dyDescent="0.2">
      <c r="A532" s="15">
        <v>1992</v>
      </c>
      <c r="B532" t="s">
        <v>468</v>
      </c>
      <c r="C532" t="s">
        <v>2624</v>
      </c>
      <c r="D532" t="s">
        <v>4</v>
      </c>
      <c r="E532" s="21" t="s">
        <v>5</v>
      </c>
    </row>
    <row r="533" spans="1:5" ht="21.95" customHeight="1" x14ac:dyDescent="0.2">
      <c r="A533" s="15">
        <v>1992</v>
      </c>
      <c r="B533" t="s">
        <v>5494</v>
      </c>
      <c r="C533" t="s">
        <v>3121</v>
      </c>
      <c r="D533" t="s">
        <v>4</v>
      </c>
      <c r="E533" s="21" t="s">
        <v>5</v>
      </c>
    </row>
    <row r="534" spans="1:5" ht="21.95" customHeight="1" x14ac:dyDescent="0.2">
      <c r="A534" s="15">
        <v>1992</v>
      </c>
      <c r="B534" t="s">
        <v>470</v>
      </c>
      <c r="C534" t="s">
        <v>3234</v>
      </c>
      <c r="D534" t="s">
        <v>4</v>
      </c>
      <c r="E534" s="21" t="s">
        <v>5</v>
      </c>
    </row>
    <row r="535" spans="1:5" ht="21.95" customHeight="1" x14ac:dyDescent="0.2">
      <c r="A535" s="15">
        <v>1992</v>
      </c>
      <c r="B535" t="s">
        <v>471</v>
      </c>
      <c r="C535" t="s">
        <v>2638</v>
      </c>
      <c r="D535" t="s">
        <v>4</v>
      </c>
      <c r="E535" s="21" t="s">
        <v>5</v>
      </c>
    </row>
    <row r="536" spans="1:5" ht="21.95" customHeight="1" x14ac:dyDescent="0.2">
      <c r="A536" s="15">
        <v>1992</v>
      </c>
      <c r="B536" t="s">
        <v>472</v>
      </c>
      <c r="C536" t="s">
        <v>5495</v>
      </c>
      <c r="D536" t="s">
        <v>4</v>
      </c>
      <c r="E536" s="21" t="s">
        <v>5</v>
      </c>
    </row>
    <row r="537" spans="1:5" ht="21.95" customHeight="1" x14ac:dyDescent="0.2">
      <c r="A537" s="15">
        <v>1992</v>
      </c>
      <c r="B537" t="s">
        <v>473</v>
      </c>
      <c r="C537" t="s">
        <v>4043</v>
      </c>
      <c r="D537" t="s">
        <v>4</v>
      </c>
      <c r="E537" s="21" t="s">
        <v>5</v>
      </c>
    </row>
    <row r="538" spans="1:5" ht="21.95" customHeight="1" x14ac:dyDescent="0.2">
      <c r="A538" s="15">
        <v>1992</v>
      </c>
      <c r="B538" t="s">
        <v>474</v>
      </c>
      <c r="C538" t="s">
        <v>2725</v>
      </c>
      <c r="D538" t="s">
        <v>4</v>
      </c>
      <c r="E538" s="21" t="s">
        <v>5</v>
      </c>
    </row>
    <row r="539" spans="1:5" ht="21.95" customHeight="1" x14ac:dyDescent="0.2">
      <c r="A539" s="15">
        <v>1992</v>
      </c>
      <c r="B539" t="s">
        <v>475</v>
      </c>
      <c r="C539" t="s">
        <v>2455</v>
      </c>
      <c r="D539" t="s">
        <v>4</v>
      </c>
      <c r="E539" s="21" t="s">
        <v>5</v>
      </c>
    </row>
    <row r="540" spans="1:5" ht="21.95" customHeight="1" x14ac:dyDescent="0.2">
      <c r="A540" s="15">
        <v>1992</v>
      </c>
      <c r="B540" t="s">
        <v>476</v>
      </c>
      <c r="C540" t="s">
        <v>2705</v>
      </c>
      <c r="D540" t="s">
        <v>4</v>
      </c>
      <c r="E540" s="21" t="s">
        <v>5</v>
      </c>
    </row>
    <row r="541" spans="1:5" ht="21.95" customHeight="1" x14ac:dyDescent="0.2">
      <c r="A541" s="15">
        <v>1992</v>
      </c>
      <c r="B541" t="s">
        <v>477</v>
      </c>
      <c r="C541" t="s">
        <v>2975</v>
      </c>
      <c r="D541" t="s">
        <v>4</v>
      </c>
      <c r="E541" s="21" t="s">
        <v>5</v>
      </c>
    </row>
    <row r="542" spans="1:5" ht="21.95" customHeight="1" x14ac:dyDescent="0.2">
      <c r="A542" s="15">
        <v>1992</v>
      </c>
      <c r="B542" t="s">
        <v>478</v>
      </c>
      <c r="C542" t="s">
        <v>5496</v>
      </c>
      <c r="D542" t="s">
        <v>4</v>
      </c>
      <c r="E542" s="21" t="s">
        <v>5</v>
      </c>
    </row>
    <row r="543" spans="1:5" ht="21.95" customHeight="1" x14ac:dyDescent="0.2">
      <c r="A543" s="15">
        <v>1992</v>
      </c>
      <c r="B543" t="s">
        <v>5497</v>
      </c>
      <c r="C543" t="s">
        <v>5498</v>
      </c>
      <c r="D543" t="s">
        <v>4</v>
      </c>
      <c r="E543" s="21" t="s">
        <v>5</v>
      </c>
    </row>
    <row r="544" spans="1:5" ht="21.95" customHeight="1" x14ac:dyDescent="0.2">
      <c r="A544" s="15">
        <v>1992</v>
      </c>
      <c r="B544" t="s">
        <v>479</v>
      </c>
      <c r="C544" t="s">
        <v>5499</v>
      </c>
      <c r="D544" t="s">
        <v>4</v>
      </c>
      <c r="E544" s="21" t="s">
        <v>5</v>
      </c>
    </row>
    <row r="545" spans="1:5" ht="21.95" customHeight="1" x14ac:dyDescent="0.2">
      <c r="A545" s="15">
        <v>1992</v>
      </c>
      <c r="B545" t="s">
        <v>480</v>
      </c>
      <c r="C545" t="s">
        <v>2545</v>
      </c>
      <c r="D545" t="s">
        <v>4</v>
      </c>
      <c r="E545" s="21" t="s">
        <v>5</v>
      </c>
    </row>
    <row r="546" spans="1:5" ht="21.95" customHeight="1" x14ac:dyDescent="0.2">
      <c r="A546" s="15">
        <v>1992</v>
      </c>
      <c r="B546" t="s">
        <v>481</v>
      </c>
      <c r="C546" t="s">
        <v>5500</v>
      </c>
      <c r="D546" t="s">
        <v>4</v>
      </c>
      <c r="E546" s="21" t="s">
        <v>5</v>
      </c>
    </row>
    <row r="547" spans="1:5" ht="21.95" customHeight="1" x14ac:dyDescent="0.2">
      <c r="A547" s="15">
        <v>1992</v>
      </c>
      <c r="B547" t="s">
        <v>5501</v>
      </c>
      <c r="C547" t="s">
        <v>5502</v>
      </c>
      <c r="D547" t="s">
        <v>4</v>
      </c>
      <c r="E547" s="21" t="s">
        <v>5</v>
      </c>
    </row>
    <row r="548" spans="1:5" ht="21.95" customHeight="1" x14ac:dyDescent="0.2">
      <c r="A548" s="15">
        <v>1992</v>
      </c>
      <c r="B548" t="s">
        <v>482</v>
      </c>
      <c r="C548" t="s">
        <v>5503</v>
      </c>
      <c r="D548" t="s">
        <v>4</v>
      </c>
      <c r="E548" s="21" t="s">
        <v>5</v>
      </c>
    </row>
    <row r="549" spans="1:5" ht="21.95" customHeight="1" x14ac:dyDescent="0.2">
      <c r="A549" s="15">
        <v>1992</v>
      </c>
      <c r="B549" t="s">
        <v>483</v>
      </c>
      <c r="C549" t="s">
        <v>3035</v>
      </c>
      <c r="D549" t="s">
        <v>4</v>
      </c>
      <c r="E549" s="21" t="s">
        <v>5</v>
      </c>
    </row>
    <row r="550" spans="1:5" ht="21.95" customHeight="1" x14ac:dyDescent="0.2">
      <c r="A550" s="15">
        <v>1992</v>
      </c>
      <c r="B550" t="s">
        <v>484</v>
      </c>
      <c r="C550" t="s">
        <v>2938</v>
      </c>
      <c r="D550" t="s">
        <v>4</v>
      </c>
      <c r="E550" s="21" t="s">
        <v>5</v>
      </c>
    </row>
    <row r="551" spans="1:5" ht="21.95" customHeight="1" x14ac:dyDescent="0.2">
      <c r="A551" s="15">
        <v>1992</v>
      </c>
      <c r="B551" t="s">
        <v>5504</v>
      </c>
      <c r="C551" t="s">
        <v>2583</v>
      </c>
      <c r="D551" t="s">
        <v>4</v>
      </c>
      <c r="E551" s="21" t="s">
        <v>5</v>
      </c>
    </row>
    <row r="552" spans="1:5" ht="21.95" customHeight="1" x14ac:dyDescent="0.2">
      <c r="A552" s="15">
        <v>1992</v>
      </c>
      <c r="B552" t="s">
        <v>486</v>
      </c>
      <c r="C552" t="s">
        <v>5505</v>
      </c>
      <c r="D552" t="s">
        <v>4</v>
      </c>
      <c r="E552" s="21" t="s">
        <v>5</v>
      </c>
    </row>
    <row r="553" spans="1:5" ht="21.95" customHeight="1" x14ac:dyDescent="0.2">
      <c r="A553" s="15">
        <v>1992</v>
      </c>
      <c r="B553" t="s">
        <v>487</v>
      </c>
      <c r="C553" t="s">
        <v>2633</v>
      </c>
      <c r="D553" t="s">
        <v>4</v>
      </c>
      <c r="E553" s="21" t="s">
        <v>5</v>
      </c>
    </row>
    <row r="554" spans="1:5" ht="21.95" customHeight="1" x14ac:dyDescent="0.2">
      <c r="A554" s="15">
        <v>1992</v>
      </c>
      <c r="B554" t="s">
        <v>488</v>
      </c>
      <c r="C554" t="s">
        <v>5506</v>
      </c>
      <c r="D554" t="s">
        <v>4</v>
      </c>
      <c r="E554" s="21" t="s">
        <v>5</v>
      </c>
    </row>
    <row r="555" spans="1:5" ht="21.95" customHeight="1" x14ac:dyDescent="0.2">
      <c r="A555" s="15">
        <v>1992</v>
      </c>
      <c r="B555" t="s">
        <v>489</v>
      </c>
      <c r="C555" t="s">
        <v>2723</v>
      </c>
      <c r="D555" t="s">
        <v>4</v>
      </c>
      <c r="E555" s="21" t="s">
        <v>5</v>
      </c>
    </row>
    <row r="556" spans="1:5" ht="21.95" customHeight="1" x14ac:dyDescent="0.2">
      <c r="A556" s="15">
        <v>1992</v>
      </c>
      <c r="B556" t="s">
        <v>490</v>
      </c>
      <c r="C556" t="s">
        <v>2440</v>
      </c>
      <c r="D556" t="s">
        <v>4</v>
      </c>
      <c r="E556" s="21" t="s">
        <v>5</v>
      </c>
    </row>
    <row r="557" spans="1:5" ht="21.95" customHeight="1" x14ac:dyDescent="0.2">
      <c r="A557" s="15">
        <v>1993</v>
      </c>
      <c r="B557" t="s">
        <v>491</v>
      </c>
      <c r="C557" t="s">
        <v>3264</v>
      </c>
      <c r="D557" t="s">
        <v>4</v>
      </c>
      <c r="E557" s="21" t="s">
        <v>5</v>
      </c>
    </row>
    <row r="558" spans="1:5" ht="21.95" customHeight="1" x14ac:dyDescent="0.2">
      <c r="A558" s="15">
        <v>1993</v>
      </c>
      <c r="B558" t="s">
        <v>492</v>
      </c>
      <c r="C558" t="s">
        <v>2727</v>
      </c>
      <c r="D558" t="s">
        <v>4</v>
      </c>
      <c r="E558" s="21" t="s">
        <v>5</v>
      </c>
    </row>
    <row r="559" spans="1:5" ht="21.95" customHeight="1" x14ac:dyDescent="0.2">
      <c r="A559" s="15">
        <v>1993</v>
      </c>
      <c r="B559" t="s">
        <v>493</v>
      </c>
      <c r="C559" t="s">
        <v>2746</v>
      </c>
      <c r="D559" t="s">
        <v>4</v>
      </c>
      <c r="E559" s="21" t="s">
        <v>5</v>
      </c>
    </row>
    <row r="560" spans="1:5" ht="21.95" customHeight="1" x14ac:dyDescent="0.2">
      <c r="A560" s="15">
        <v>1993</v>
      </c>
      <c r="B560" t="s">
        <v>494</v>
      </c>
      <c r="C560" t="s">
        <v>2911</v>
      </c>
      <c r="D560" t="s">
        <v>4</v>
      </c>
      <c r="E560" s="21" t="s">
        <v>5</v>
      </c>
    </row>
    <row r="561" spans="1:5" ht="21.95" customHeight="1" x14ac:dyDescent="0.2">
      <c r="A561" s="15">
        <v>1993</v>
      </c>
      <c r="B561" t="s">
        <v>495</v>
      </c>
      <c r="C561" t="s">
        <v>2774</v>
      </c>
      <c r="D561" t="s">
        <v>4</v>
      </c>
      <c r="E561" s="21" t="s">
        <v>5</v>
      </c>
    </row>
    <row r="562" spans="1:5" ht="21.95" customHeight="1" x14ac:dyDescent="0.2">
      <c r="A562" s="15">
        <v>1993</v>
      </c>
      <c r="B562" t="s">
        <v>496</v>
      </c>
      <c r="C562" t="s">
        <v>2936</v>
      </c>
      <c r="D562" t="s">
        <v>4</v>
      </c>
      <c r="E562" s="21" t="s">
        <v>5</v>
      </c>
    </row>
    <row r="563" spans="1:5" ht="21.95" customHeight="1" x14ac:dyDescent="0.2">
      <c r="A563" s="15">
        <v>1993</v>
      </c>
      <c r="B563" t="s">
        <v>497</v>
      </c>
      <c r="C563" t="s">
        <v>2789</v>
      </c>
      <c r="D563" t="s">
        <v>4</v>
      </c>
      <c r="E563" s="21" t="s">
        <v>5</v>
      </c>
    </row>
    <row r="564" spans="1:5" ht="21.95" customHeight="1" x14ac:dyDescent="0.2">
      <c r="A564" s="15">
        <v>1993</v>
      </c>
      <c r="B564" t="s">
        <v>498</v>
      </c>
      <c r="C564" t="s">
        <v>3251</v>
      </c>
      <c r="D564" t="s">
        <v>4</v>
      </c>
      <c r="E564" s="21" t="s">
        <v>5</v>
      </c>
    </row>
    <row r="565" spans="1:5" ht="21.95" customHeight="1" x14ac:dyDescent="0.2">
      <c r="A565" s="15">
        <v>1993</v>
      </c>
      <c r="B565" t="s">
        <v>499</v>
      </c>
      <c r="C565" t="s">
        <v>3301</v>
      </c>
      <c r="D565" t="s">
        <v>4</v>
      </c>
      <c r="E565" s="21" t="s">
        <v>5</v>
      </c>
    </row>
    <row r="566" spans="1:5" ht="21.95" customHeight="1" x14ac:dyDescent="0.2">
      <c r="A566" s="15">
        <v>1993</v>
      </c>
      <c r="B566" t="s">
        <v>500</v>
      </c>
      <c r="C566" t="s">
        <v>3244</v>
      </c>
      <c r="D566" t="s">
        <v>4</v>
      </c>
      <c r="E566" s="21" t="s">
        <v>5</v>
      </c>
    </row>
    <row r="567" spans="1:5" ht="21.95" customHeight="1" x14ac:dyDescent="0.2">
      <c r="A567" s="15">
        <v>1993</v>
      </c>
      <c r="B567" t="s">
        <v>501</v>
      </c>
      <c r="C567" t="s">
        <v>3270</v>
      </c>
      <c r="D567" t="s">
        <v>4</v>
      </c>
      <c r="E567" s="21" t="s">
        <v>5</v>
      </c>
    </row>
    <row r="568" spans="1:5" ht="21.95" customHeight="1" x14ac:dyDescent="0.2">
      <c r="A568" s="15">
        <v>1993</v>
      </c>
      <c r="B568" t="s">
        <v>502</v>
      </c>
      <c r="C568" t="s">
        <v>5507</v>
      </c>
      <c r="D568" t="s">
        <v>4</v>
      </c>
      <c r="E568" s="21" t="s">
        <v>5</v>
      </c>
    </row>
    <row r="569" spans="1:5" ht="21.95" customHeight="1" x14ac:dyDescent="0.2">
      <c r="A569" s="15">
        <v>1993</v>
      </c>
      <c r="B569" t="s">
        <v>503</v>
      </c>
      <c r="C569" t="s">
        <v>3719</v>
      </c>
      <c r="D569" t="s">
        <v>4</v>
      </c>
      <c r="E569" s="21" t="s">
        <v>5</v>
      </c>
    </row>
    <row r="570" spans="1:5" ht="21.95" customHeight="1" x14ac:dyDescent="0.2">
      <c r="A570" s="15">
        <v>1993</v>
      </c>
      <c r="B570" t="s">
        <v>504</v>
      </c>
      <c r="C570" t="s">
        <v>3272</v>
      </c>
      <c r="D570" t="s">
        <v>4</v>
      </c>
      <c r="E570" s="21" t="s">
        <v>5</v>
      </c>
    </row>
    <row r="571" spans="1:5" ht="21.95" customHeight="1" x14ac:dyDescent="0.2">
      <c r="A571" s="15">
        <v>1993</v>
      </c>
      <c r="B571" t="s">
        <v>505</v>
      </c>
      <c r="C571" t="s">
        <v>4306</v>
      </c>
      <c r="D571" t="s">
        <v>4</v>
      </c>
      <c r="E571" s="21" t="s">
        <v>5</v>
      </c>
    </row>
    <row r="572" spans="1:5" ht="21.95" customHeight="1" x14ac:dyDescent="0.2">
      <c r="A572" s="15">
        <v>1993</v>
      </c>
      <c r="B572" t="s">
        <v>506</v>
      </c>
      <c r="C572" t="s">
        <v>4488</v>
      </c>
      <c r="D572" t="s">
        <v>4</v>
      </c>
      <c r="E572" s="21" t="s">
        <v>5</v>
      </c>
    </row>
    <row r="573" spans="1:5" ht="21.95" customHeight="1" x14ac:dyDescent="0.2">
      <c r="A573" s="15">
        <v>1993</v>
      </c>
      <c r="B573" t="s">
        <v>507</v>
      </c>
      <c r="C573" t="s">
        <v>5508</v>
      </c>
      <c r="D573" t="s">
        <v>4</v>
      </c>
      <c r="E573" s="21" t="s">
        <v>5</v>
      </c>
    </row>
    <row r="574" spans="1:5" ht="21.95" customHeight="1" x14ac:dyDescent="0.2">
      <c r="A574" s="15">
        <v>1993</v>
      </c>
      <c r="B574" t="s">
        <v>508</v>
      </c>
      <c r="C574" t="s">
        <v>4006</v>
      </c>
      <c r="D574" t="s">
        <v>4</v>
      </c>
      <c r="E574" s="21" t="s">
        <v>5</v>
      </c>
    </row>
    <row r="575" spans="1:5" ht="21.95" customHeight="1" x14ac:dyDescent="0.2">
      <c r="A575" s="15">
        <v>1993</v>
      </c>
      <c r="B575" t="s">
        <v>509</v>
      </c>
      <c r="C575" t="s">
        <v>3315</v>
      </c>
      <c r="D575" t="s">
        <v>4</v>
      </c>
      <c r="E575" s="21" t="s">
        <v>5</v>
      </c>
    </row>
    <row r="576" spans="1:5" ht="21.95" customHeight="1" x14ac:dyDescent="0.2">
      <c r="A576" s="15">
        <v>1993</v>
      </c>
      <c r="B576" t="s">
        <v>510</v>
      </c>
      <c r="C576" t="s">
        <v>5130</v>
      </c>
      <c r="D576" t="s">
        <v>4</v>
      </c>
      <c r="E576" s="21" t="s">
        <v>5</v>
      </c>
    </row>
    <row r="577" spans="1:5" ht="21.95" customHeight="1" x14ac:dyDescent="0.2">
      <c r="A577" s="15">
        <v>1993</v>
      </c>
      <c r="B577" t="s">
        <v>511</v>
      </c>
      <c r="C577" t="s">
        <v>4460</v>
      </c>
      <c r="D577" t="s">
        <v>4</v>
      </c>
      <c r="E577" s="21" t="s">
        <v>5</v>
      </c>
    </row>
    <row r="578" spans="1:5" ht="21.95" customHeight="1" x14ac:dyDescent="0.2">
      <c r="A578" s="15">
        <v>1993</v>
      </c>
      <c r="B578" t="s">
        <v>512</v>
      </c>
      <c r="C578" t="s">
        <v>5509</v>
      </c>
      <c r="D578" t="s">
        <v>4</v>
      </c>
      <c r="E578" s="21" t="s">
        <v>5</v>
      </c>
    </row>
    <row r="579" spans="1:5" ht="21.95" customHeight="1" x14ac:dyDescent="0.2">
      <c r="A579" s="15">
        <v>1993</v>
      </c>
      <c r="B579" t="s">
        <v>513</v>
      </c>
      <c r="C579" t="s">
        <v>5510</v>
      </c>
      <c r="D579" t="s">
        <v>4</v>
      </c>
      <c r="E579" s="21" t="s">
        <v>5</v>
      </c>
    </row>
    <row r="580" spans="1:5" ht="21.95" customHeight="1" x14ac:dyDescent="0.2">
      <c r="A580" s="15">
        <v>1993</v>
      </c>
      <c r="B580" t="s">
        <v>514</v>
      </c>
      <c r="C580" t="s">
        <v>5511</v>
      </c>
      <c r="D580" t="s">
        <v>4</v>
      </c>
      <c r="E580" s="21" t="s">
        <v>5</v>
      </c>
    </row>
    <row r="581" spans="1:5" ht="21.95" customHeight="1" x14ac:dyDescent="0.2">
      <c r="A581" s="15">
        <v>1993</v>
      </c>
      <c r="B581" t="s">
        <v>515</v>
      </c>
      <c r="C581" t="s">
        <v>3713</v>
      </c>
      <c r="D581" t="s">
        <v>4</v>
      </c>
      <c r="E581" s="21" t="s">
        <v>5</v>
      </c>
    </row>
    <row r="582" spans="1:5" ht="21.95" customHeight="1" x14ac:dyDescent="0.2">
      <c r="A582" s="15">
        <v>1994</v>
      </c>
      <c r="B582" t="s">
        <v>516</v>
      </c>
      <c r="C582" t="s">
        <v>5512</v>
      </c>
      <c r="D582" t="s">
        <v>4</v>
      </c>
      <c r="E582" s="21" t="s">
        <v>5</v>
      </c>
    </row>
    <row r="583" spans="1:5" ht="21.95" customHeight="1" x14ac:dyDescent="0.2">
      <c r="A583" s="15">
        <v>1994</v>
      </c>
      <c r="B583" t="s">
        <v>517</v>
      </c>
      <c r="C583" t="s">
        <v>3467</v>
      </c>
      <c r="D583" t="s">
        <v>4</v>
      </c>
      <c r="E583" s="21" t="s">
        <v>5</v>
      </c>
    </row>
    <row r="584" spans="1:5" ht="21.95" customHeight="1" x14ac:dyDescent="0.2">
      <c r="A584" s="15">
        <v>1994</v>
      </c>
      <c r="B584" t="s">
        <v>518</v>
      </c>
      <c r="C584" t="s">
        <v>3913</v>
      </c>
      <c r="D584" t="s">
        <v>4</v>
      </c>
      <c r="E584" s="21" t="s">
        <v>5</v>
      </c>
    </row>
    <row r="585" spans="1:5" ht="21.95" customHeight="1" x14ac:dyDescent="0.2">
      <c r="A585" s="15">
        <v>1994</v>
      </c>
      <c r="B585" t="s">
        <v>519</v>
      </c>
      <c r="C585" t="s">
        <v>2969</v>
      </c>
      <c r="D585" t="s">
        <v>4</v>
      </c>
      <c r="E585" s="21" t="s">
        <v>5</v>
      </c>
    </row>
    <row r="586" spans="1:5" ht="21.95" customHeight="1" x14ac:dyDescent="0.2">
      <c r="A586" s="15">
        <v>1994</v>
      </c>
      <c r="B586" t="s">
        <v>520</v>
      </c>
      <c r="C586" t="s">
        <v>2467</v>
      </c>
      <c r="D586" t="s">
        <v>4</v>
      </c>
      <c r="E586" s="21" t="s">
        <v>5</v>
      </c>
    </row>
    <row r="587" spans="1:5" ht="21.95" customHeight="1" x14ac:dyDescent="0.2">
      <c r="A587" s="15">
        <v>1994</v>
      </c>
      <c r="B587" t="s">
        <v>521</v>
      </c>
      <c r="C587" t="s">
        <v>3705</v>
      </c>
      <c r="D587" t="s">
        <v>4</v>
      </c>
      <c r="E587" s="21" t="s">
        <v>5</v>
      </c>
    </row>
    <row r="588" spans="1:5" ht="21.95" customHeight="1" x14ac:dyDescent="0.2">
      <c r="A588" s="15">
        <v>1994</v>
      </c>
      <c r="B588" t="s">
        <v>522</v>
      </c>
      <c r="C588" t="s">
        <v>2375</v>
      </c>
      <c r="D588" t="s">
        <v>4</v>
      </c>
      <c r="E588" s="21" t="s">
        <v>5</v>
      </c>
    </row>
    <row r="589" spans="1:5" ht="21.95" customHeight="1" x14ac:dyDescent="0.2">
      <c r="A589" s="15">
        <v>1994</v>
      </c>
      <c r="B589" t="s">
        <v>523</v>
      </c>
      <c r="C589" t="s">
        <v>5513</v>
      </c>
      <c r="D589" t="s">
        <v>4</v>
      </c>
      <c r="E589" s="21" t="s">
        <v>5</v>
      </c>
    </row>
    <row r="590" spans="1:5" ht="21.95" customHeight="1" x14ac:dyDescent="0.2">
      <c r="A590" s="15">
        <v>1994</v>
      </c>
      <c r="B590" t="s">
        <v>524</v>
      </c>
      <c r="C590" t="s">
        <v>4399</v>
      </c>
      <c r="D590" t="s">
        <v>4</v>
      </c>
      <c r="E590" s="21" t="s">
        <v>5</v>
      </c>
    </row>
    <row r="591" spans="1:5" ht="21.95" customHeight="1" x14ac:dyDescent="0.2">
      <c r="A591" s="15">
        <v>1994</v>
      </c>
      <c r="B591" t="s">
        <v>525</v>
      </c>
      <c r="C591" t="s">
        <v>5514</v>
      </c>
      <c r="D591" t="s">
        <v>4</v>
      </c>
      <c r="E591" s="21" t="s">
        <v>5</v>
      </c>
    </row>
    <row r="592" spans="1:5" ht="21.95" customHeight="1" x14ac:dyDescent="0.2">
      <c r="A592" s="15">
        <v>1994</v>
      </c>
      <c r="B592" t="s">
        <v>526</v>
      </c>
      <c r="C592" t="s">
        <v>5515</v>
      </c>
      <c r="D592" s="4" t="s">
        <v>5516</v>
      </c>
      <c r="E592" s="23" t="s">
        <v>527</v>
      </c>
    </row>
    <row r="593" spans="1:5" ht="21.95" customHeight="1" x14ac:dyDescent="0.2">
      <c r="A593" s="15">
        <v>1994</v>
      </c>
      <c r="B593" t="s">
        <v>528</v>
      </c>
      <c r="C593" t="s">
        <v>3376</v>
      </c>
      <c r="D593" t="s">
        <v>4</v>
      </c>
      <c r="E593" s="21" t="s">
        <v>5</v>
      </c>
    </row>
    <row r="594" spans="1:5" ht="21.95" customHeight="1" x14ac:dyDescent="0.2">
      <c r="A594" s="15">
        <v>1994</v>
      </c>
      <c r="B594" t="s">
        <v>529</v>
      </c>
      <c r="C594" t="s">
        <v>2953</v>
      </c>
      <c r="D594" t="s">
        <v>4</v>
      </c>
      <c r="E594" s="21" t="s">
        <v>5</v>
      </c>
    </row>
    <row r="595" spans="1:5" ht="21.95" customHeight="1" x14ac:dyDescent="0.2">
      <c r="A595" s="15">
        <v>1994</v>
      </c>
      <c r="B595" t="s">
        <v>530</v>
      </c>
      <c r="C595" t="s">
        <v>3018</v>
      </c>
      <c r="D595" t="s">
        <v>4</v>
      </c>
      <c r="E595" s="21" t="s">
        <v>5</v>
      </c>
    </row>
    <row r="596" spans="1:5" ht="21.95" customHeight="1" x14ac:dyDescent="0.2">
      <c r="A596" s="15">
        <v>1994</v>
      </c>
      <c r="B596" t="s">
        <v>531</v>
      </c>
      <c r="C596" t="s">
        <v>3570</v>
      </c>
      <c r="D596" t="s">
        <v>4</v>
      </c>
      <c r="E596" s="21" t="s">
        <v>5</v>
      </c>
    </row>
    <row r="597" spans="1:5" ht="21.95" customHeight="1" x14ac:dyDescent="0.2">
      <c r="A597" s="15">
        <v>1994</v>
      </c>
      <c r="B597" t="s">
        <v>532</v>
      </c>
      <c r="C597" t="s">
        <v>3610</v>
      </c>
      <c r="D597" t="s">
        <v>4</v>
      </c>
      <c r="E597" s="21" t="s">
        <v>5</v>
      </c>
    </row>
    <row r="598" spans="1:5" ht="21.95" customHeight="1" x14ac:dyDescent="0.2">
      <c r="A598" s="15">
        <v>1994</v>
      </c>
      <c r="B598" t="s">
        <v>533</v>
      </c>
      <c r="C598" t="s">
        <v>5517</v>
      </c>
      <c r="D598" t="s">
        <v>4</v>
      </c>
      <c r="E598" s="21" t="s">
        <v>5</v>
      </c>
    </row>
    <row r="599" spans="1:5" ht="21.95" customHeight="1" x14ac:dyDescent="0.2">
      <c r="A599" s="15">
        <v>1994</v>
      </c>
      <c r="B599" t="s">
        <v>534</v>
      </c>
      <c r="C599" t="s">
        <v>4559</v>
      </c>
      <c r="D599" t="s">
        <v>4</v>
      </c>
      <c r="E599" s="21" t="s">
        <v>5</v>
      </c>
    </row>
    <row r="600" spans="1:5" ht="21.95" customHeight="1" x14ac:dyDescent="0.2">
      <c r="A600" s="15">
        <v>1994</v>
      </c>
      <c r="B600" t="s">
        <v>535</v>
      </c>
      <c r="C600" t="s">
        <v>2503</v>
      </c>
      <c r="D600" t="s">
        <v>4</v>
      </c>
      <c r="E600" s="21" t="s">
        <v>5</v>
      </c>
    </row>
    <row r="601" spans="1:5" ht="21.95" customHeight="1" x14ac:dyDescent="0.2">
      <c r="A601" s="15">
        <v>1994</v>
      </c>
      <c r="B601" t="s">
        <v>536</v>
      </c>
      <c r="C601" t="s">
        <v>2669</v>
      </c>
      <c r="D601" t="s">
        <v>4</v>
      </c>
      <c r="E601" s="21" t="s">
        <v>5</v>
      </c>
    </row>
    <row r="602" spans="1:5" ht="21.95" customHeight="1" x14ac:dyDescent="0.2">
      <c r="A602" s="15">
        <v>1994</v>
      </c>
      <c r="B602" t="s">
        <v>537</v>
      </c>
      <c r="C602" t="s">
        <v>3707</v>
      </c>
      <c r="D602" t="s">
        <v>4</v>
      </c>
      <c r="E602" s="21" t="s">
        <v>5</v>
      </c>
    </row>
    <row r="603" spans="1:5" ht="21.95" customHeight="1" x14ac:dyDescent="0.2">
      <c r="A603" s="15">
        <v>1994</v>
      </c>
      <c r="B603" t="s">
        <v>538</v>
      </c>
      <c r="C603" t="s">
        <v>2366</v>
      </c>
      <c r="D603" t="s">
        <v>4</v>
      </c>
      <c r="E603" s="21" t="s">
        <v>5</v>
      </c>
    </row>
    <row r="604" spans="1:5" ht="21.95" customHeight="1" x14ac:dyDescent="0.2">
      <c r="A604" s="15">
        <v>1994</v>
      </c>
      <c r="B604" t="s">
        <v>539</v>
      </c>
      <c r="C604" t="s">
        <v>3703</v>
      </c>
      <c r="D604" t="s">
        <v>4</v>
      </c>
      <c r="E604" s="21" t="s">
        <v>5</v>
      </c>
    </row>
    <row r="605" spans="1:5" ht="21.95" customHeight="1" x14ac:dyDescent="0.2">
      <c r="A605" s="15">
        <v>1994</v>
      </c>
      <c r="B605" t="s">
        <v>540</v>
      </c>
      <c r="C605" t="s">
        <v>2785</v>
      </c>
      <c r="D605" t="s">
        <v>4</v>
      </c>
      <c r="E605" s="21" t="s">
        <v>5</v>
      </c>
    </row>
    <row r="606" spans="1:5" ht="21.95" customHeight="1" x14ac:dyDescent="0.2">
      <c r="A606" s="15">
        <v>1994</v>
      </c>
      <c r="B606" t="s">
        <v>541</v>
      </c>
      <c r="C606" t="s">
        <v>2932</v>
      </c>
      <c r="D606" t="s">
        <v>4</v>
      </c>
      <c r="E606" s="21" t="s">
        <v>5</v>
      </c>
    </row>
    <row r="607" spans="1:5" ht="21.95" customHeight="1" x14ac:dyDescent="0.2">
      <c r="A607" s="15">
        <v>1994</v>
      </c>
      <c r="B607" t="s">
        <v>542</v>
      </c>
      <c r="C607" t="s">
        <v>2874</v>
      </c>
      <c r="D607" t="s">
        <v>4</v>
      </c>
      <c r="E607" s="21" t="s">
        <v>5</v>
      </c>
    </row>
    <row r="608" spans="1:5" ht="21.95" customHeight="1" x14ac:dyDescent="0.2">
      <c r="A608" s="15">
        <v>1994</v>
      </c>
      <c r="B608" t="s">
        <v>543</v>
      </c>
      <c r="C608" t="s">
        <v>4505</v>
      </c>
      <c r="D608" t="s">
        <v>4</v>
      </c>
      <c r="E608" s="21" t="s">
        <v>5</v>
      </c>
    </row>
    <row r="609" spans="1:5" ht="21.95" customHeight="1" x14ac:dyDescent="0.2">
      <c r="A609" s="15">
        <v>1994</v>
      </c>
      <c r="B609" t="s">
        <v>544</v>
      </c>
      <c r="C609" t="s">
        <v>2379</v>
      </c>
      <c r="D609" t="s">
        <v>4</v>
      </c>
      <c r="E609" s="21" t="s">
        <v>5</v>
      </c>
    </row>
    <row r="610" spans="1:5" ht="21.95" customHeight="1" x14ac:dyDescent="0.2">
      <c r="A610" s="15">
        <v>1994</v>
      </c>
      <c r="B610" t="s">
        <v>545</v>
      </c>
      <c r="C610" t="s">
        <v>2362</v>
      </c>
      <c r="D610" t="s">
        <v>4</v>
      </c>
      <c r="E610" s="21" t="s">
        <v>5</v>
      </c>
    </row>
    <row r="611" spans="1:5" ht="21.95" customHeight="1" x14ac:dyDescent="0.2">
      <c r="A611" s="15">
        <v>1995</v>
      </c>
      <c r="B611" t="s">
        <v>546</v>
      </c>
      <c r="C611" t="s">
        <v>3793</v>
      </c>
      <c r="D611" t="s">
        <v>4</v>
      </c>
      <c r="E611" s="21" t="s">
        <v>5</v>
      </c>
    </row>
    <row r="612" spans="1:5" ht="21.95" customHeight="1" x14ac:dyDescent="0.2">
      <c r="A612" s="15">
        <v>1995</v>
      </c>
      <c r="B612" t="s">
        <v>2750</v>
      </c>
      <c r="C612" t="s">
        <v>2751</v>
      </c>
      <c r="D612" t="s">
        <v>4</v>
      </c>
      <c r="E612" s="21" t="s">
        <v>5</v>
      </c>
    </row>
    <row r="613" spans="1:5" ht="21.95" customHeight="1" x14ac:dyDescent="0.2">
      <c r="A613" s="15">
        <v>1995</v>
      </c>
      <c r="B613" t="s">
        <v>547</v>
      </c>
      <c r="C613" t="s">
        <v>2593</v>
      </c>
      <c r="D613" t="s">
        <v>4</v>
      </c>
      <c r="E613" s="21" t="s">
        <v>5</v>
      </c>
    </row>
    <row r="614" spans="1:5" ht="21.95" customHeight="1" x14ac:dyDescent="0.2">
      <c r="A614" s="15">
        <v>1995</v>
      </c>
      <c r="B614" t="s">
        <v>548</v>
      </c>
      <c r="C614" t="s">
        <v>2461</v>
      </c>
      <c r="D614" t="s">
        <v>4</v>
      </c>
      <c r="E614" s="21" t="s">
        <v>5</v>
      </c>
    </row>
    <row r="615" spans="1:5" ht="21.95" customHeight="1" x14ac:dyDescent="0.2">
      <c r="A615" s="15">
        <v>1995</v>
      </c>
      <c r="B615" t="s">
        <v>549</v>
      </c>
      <c r="C615" t="s">
        <v>4035</v>
      </c>
      <c r="D615" t="s">
        <v>4</v>
      </c>
      <c r="E615" s="21" t="s">
        <v>5</v>
      </c>
    </row>
    <row r="616" spans="1:5" ht="21.95" customHeight="1" x14ac:dyDescent="0.2">
      <c r="A616" s="15">
        <v>1995</v>
      </c>
      <c r="B616" t="s">
        <v>550</v>
      </c>
      <c r="C616" t="s">
        <v>2581</v>
      </c>
      <c r="D616" t="s">
        <v>4</v>
      </c>
      <c r="E616" s="21" t="s">
        <v>5</v>
      </c>
    </row>
    <row r="617" spans="1:5" ht="21.95" customHeight="1" x14ac:dyDescent="0.2">
      <c r="A617" s="15">
        <v>1995</v>
      </c>
      <c r="B617" t="s">
        <v>551</v>
      </c>
      <c r="C617" t="s">
        <v>2917</v>
      </c>
      <c r="D617" t="s">
        <v>4</v>
      </c>
      <c r="E617" s="21" t="s">
        <v>5</v>
      </c>
    </row>
    <row r="618" spans="1:5" ht="21.95" customHeight="1" x14ac:dyDescent="0.2">
      <c r="A618" s="15">
        <v>1995</v>
      </c>
      <c r="B618" t="s">
        <v>552</v>
      </c>
      <c r="C618" t="s">
        <v>3666</v>
      </c>
      <c r="D618" t="s">
        <v>4</v>
      </c>
      <c r="E618" s="21" t="s">
        <v>5</v>
      </c>
    </row>
    <row r="619" spans="1:5" ht="21.95" customHeight="1" x14ac:dyDescent="0.2">
      <c r="A619" s="15">
        <v>1995</v>
      </c>
      <c r="B619" t="s">
        <v>553</v>
      </c>
      <c r="C619" t="s">
        <v>2626</v>
      </c>
      <c r="D619" t="s">
        <v>4</v>
      </c>
      <c r="E619" s="21" t="s">
        <v>5</v>
      </c>
    </row>
    <row r="620" spans="1:5" ht="21.95" customHeight="1" x14ac:dyDescent="0.2">
      <c r="A620" s="15">
        <v>1995</v>
      </c>
      <c r="B620" t="s">
        <v>554</v>
      </c>
      <c r="C620" t="s">
        <v>3614</v>
      </c>
      <c r="D620" t="s">
        <v>4</v>
      </c>
      <c r="E620" s="21" t="s">
        <v>5</v>
      </c>
    </row>
    <row r="621" spans="1:5" ht="21.95" customHeight="1" x14ac:dyDescent="0.2">
      <c r="A621" s="15">
        <v>1995</v>
      </c>
      <c r="B621" t="s">
        <v>555</v>
      </c>
      <c r="C621" t="s">
        <v>2839</v>
      </c>
      <c r="D621" t="s">
        <v>4</v>
      </c>
      <c r="E621" s="21" t="s">
        <v>5</v>
      </c>
    </row>
    <row r="622" spans="1:5" ht="21.95" customHeight="1" x14ac:dyDescent="0.2">
      <c r="A622" s="15">
        <v>1995</v>
      </c>
      <c r="B622" t="s">
        <v>556</v>
      </c>
      <c r="C622" t="s">
        <v>2907</v>
      </c>
      <c r="D622" t="s">
        <v>4</v>
      </c>
      <c r="E622" s="21" t="s">
        <v>5</v>
      </c>
    </row>
    <row r="623" spans="1:5" ht="21.95" customHeight="1" x14ac:dyDescent="0.2">
      <c r="A623" s="15">
        <v>1995</v>
      </c>
      <c r="B623" t="s">
        <v>557</v>
      </c>
      <c r="C623" t="s">
        <v>2808</v>
      </c>
      <c r="D623" t="s">
        <v>4</v>
      </c>
      <c r="E623" s="21" t="s">
        <v>5</v>
      </c>
    </row>
    <row r="624" spans="1:5" ht="21.95" customHeight="1" x14ac:dyDescent="0.2">
      <c r="A624" s="15">
        <v>1995</v>
      </c>
      <c r="B624" t="s">
        <v>558</v>
      </c>
      <c r="C624" t="s">
        <v>2566</v>
      </c>
      <c r="D624" t="s">
        <v>4</v>
      </c>
      <c r="E624" s="21" t="s">
        <v>5</v>
      </c>
    </row>
    <row r="625" spans="1:5" ht="21.95" customHeight="1" x14ac:dyDescent="0.2">
      <c r="A625" s="15">
        <v>1995</v>
      </c>
      <c r="B625" t="s">
        <v>559</v>
      </c>
      <c r="C625" t="s">
        <v>4256</v>
      </c>
      <c r="D625" t="s">
        <v>4</v>
      </c>
      <c r="E625" s="21" t="s">
        <v>5</v>
      </c>
    </row>
    <row r="626" spans="1:5" ht="21.95" customHeight="1" x14ac:dyDescent="0.2">
      <c r="A626" s="15">
        <v>1995</v>
      </c>
      <c r="B626" t="s">
        <v>560</v>
      </c>
      <c r="C626" t="s">
        <v>5518</v>
      </c>
      <c r="D626" t="s">
        <v>4</v>
      </c>
      <c r="E626" s="21" t="s">
        <v>5</v>
      </c>
    </row>
    <row r="627" spans="1:5" ht="21.95" customHeight="1" x14ac:dyDescent="0.2">
      <c r="A627" s="15">
        <v>1995</v>
      </c>
      <c r="B627" t="s">
        <v>561</v>
      </c>
      <c r="C627" t="s">
        <v>2796</v>
      </c>
      <c r="D627" t="s">
        <v>4</v>
      </c>
      <c r="E627" s="21" t="s">
        <v>5</v>
      </c>
    </row>
    <row r="628" spans="1:5" ht="21.95" customHeight="1" x14ac:dyDescent="0.2">
      <c r="A628" s="15">
        <v>1995</v>
      </c>
      <c r="B628" t="s">
        <v>562</v>
      </c>
      <c r="C628" t="s">
        <v>5519</v>
      </c>
      <c r="D628" t="s">
        <v>4</v>
      </c>
      <c r="E628" s="21" t="s">
        <v>5</v>
      </c>
    </row>
    <row r="629" spans="1:5" ht="21.95" customHeight="1" x14ac:dyDescent="0.2">
      <c r="A629" s="15">
        <v>1995</v>
      </c>
      <c r="B629" t="s">
        <v>563</v>
      </c>
      <c r="C629" t="s">
        <v>2945</v>
      </c>
      <c r="D629" t="s">
        <v>4</v>
      </c>
      <c r="E629" s="21" t="s">
        <v>5</v>
      </c>
    </row>
    <row r="630" spans="1:5" ht="21.95" customHeight="1" x14ac:dyDescent="0.2">
      <c r="A630" s="15">
        <v>1995</v>
      </c>
      <c r="B630" t="s">
        <v>4025</v>
      </c>
      <c r="C630" t="s">
        <v>4026</v>
      </c>
      <c r="D630" t="s">
        <v>4</v>
      </c>
      <c r="E630" s="21" t="s">
        <v>5</v>
      </c>
    </row>
    <row r="631" spans="1:5" ht="21.95" customHeight="1" x14ac:dyDescent="0.2">
      <c r="A631" s="15">
        <v>1995</v>
      </c>
      <c r="B631" t="s">
        <v>564</v>
      </c>
      <c r="C631" t="s">
        <v>3555</v>
      </c>
      <c r="D631" t="s">
        <v>4</v>
      </c>
      <c r="E631" s="21" t="s">
        <v>5</v>
      </c>
    </row>
    <row r="632" spans="1:5" ht="21.95" customHeight="1" x14ac:dyDescent="0.2">
      <c r="A632" s="15">
        <v>1995</v>
      </c>
      <c r="B632" t="s">
        <v>565</v>
      </c>
      <c r="C632" t="s">
        <v>2748</v>
      </c>
      <c r="D632" t="s">
        <v>4</v>
      </c>
      <c r="E632" s="21" t="s">
        <v>5</v>
      </c>
    </row>
    <row r="633" spans="1:5" ht="21.95" customHeight="1" x14ac:dyDescent="0.2">
      <c r="A633" s="15">
        <v>1995</v>
      </c>
      <c r="B633" t="s">
        <v>566</v>
      </c>
      <c r="C633" t="s">
        <v>3770</v>
      </c>
      <c r="D633" t="s">
        <v>4</v>
      </c>
      <c r="E633" s="21" t="s">
        <v>5</v>
      </c>
    </row>
    <row r="634" spans="1:5" ht="21.95" customHeight="1" x14ac:dyDescent="0.2">
      <c r="A634" s="15">
        <v>1995</v>
      </c>
      <c r="B634" t="s">
        <v>567</v>
      </c>
      <c r="C634" t="s">
        <v>5520</v>
      </c>
      <c r="D634" t="s">
        <v>4</v>
      </c>
      <c r="E634" s="21" t="s">
        <v>5</v>
      </c>
    </row>
    <row r="635" spans="1:5" ht="21.95" customHeight="1" x14ac:dyDescent="0.2">
      <c r="A635" s="15">
        <v>1995</v>
      </c>
      <c r="B635" t="s">
        <v>568</v>
      </c>
      <c r="C635" t="s">
        <v>2646</v>
      </c>
      <c r="D635" t="s">
        <v>4</v>
      </c>
      <c r="E635" s="21" t="s">
        <v>5</v>
      </c>
    </row>
    <row r="636" spans="1:5" ht="21.95" customHeight="1" x14ac:dyDescent="0.2">
      <c r="A636" s="15">
        <v>1995</v>
      </c>
      <c r="B636" t="s">
        <v>569</v>
      </c>
      <c r="C636" t="s">
        <v>5521</v>
      </c>
      <c r="D636" t="s">
        <v>4</v>
      </c>
      <c r="E636" s="21" t="s">
        <v>5</v>
      </c>
    </row>
    <row r="637" spans="1:5" ht="21.95" customHeight="1" x14ac:dyDescent="0.2">
      <c r="A637" s="15">
        <v>1995</v>
      </c>
      <c r="B637" t="s">
        <v>570</v>
      </c>
      <c r="C637" t="s">
        <v>5522</v>
      </c>
      <c r="D637" t="s">
        <v>4</v>
      </c>
      <c r="E637" s="21" t="s">
        <v>5</v>
      </c>
    </row>
    <row r="638" spans="1:5" ht="21.95" customHeight="1" x14ac:dyDescent="0.2">
      <c r="A638" s="15">
        <v>1995</v>
      </c>
      <c r="B638" t="s">
        <v>571</v>
      </c>
      <c r="C638" t="s">
        <v>2990</v>
      </c>
      <c r="D638" t="s">
        <v>4</v>
      </c>
      <c r="E638" s="21" t="s">
        <v>5</v>
      </c>
    </row>
    <row r="639" spans="1:5" ht="21.95" customHeight="1" x14ac:dyDescent="0.2">
      <c r="A639" s="15">
        <v>1995</v>
      </c>
      <c r="B639" t="s">
        <v>572</v>
      </c>
      <c r="C639" t="s">
        <v>5523</v>
      </c>
      <c r="D639" t="s">
        <v>4</v>
      </c>
      <c r="E639" s="21" t="s">
        <v>5</v>
      </c>
    </row>
    <row r="640" spans="1:5" ht="21.95" customHeight="1" x14ac:dyDescent="0.2">
      <c r="A640" s="15">
        <v>1995</v>
      </c>
      <c r="B640" t="s">
        <v>573</v>
      </c>
      <c r="C640" t="s">
        <v>3994</v>
      </c>
      <c r="D640" t="s">
        <v>4</v>
      </c>
      <c r="E640" s="21" t="s">
        <v>5</v>
      </c>
    </row>
    <row r="641" spans="1:5" ht="21.95" customHeight="1" x14ac:dyDescent="0.2">
      <c r="A641" s="15">
        <v>1995</v>
      </c>
      <c r="B641" t="s">
        <v>574</v>
      </c>
      <c r="C641" t="s">
        <v>2754</v>
      </c>
      <c r="D641" t="s">
        <v>4</v>
      </c>
      <c r="E641" s="21" t="s">
        <v>5</v>
      </c>
    </row>
    <row r="642" spans="1:5" ht="21.95" customHeight="1" x14ac:dyDescent="0.2">
      <c r="A642" s="15">
        <v>1995</v>
      </c>
      <c r="B642" t="s">
        <v>575</v>
      </c>
      <c r="C642" t="s">
        <v>4099</v>
      </c>
      <c r="D642" t="s">
        <v>4</v>
      </c>
      <c r="E642" s="21" t="s">
        <v>5</v>
      </c>
    </row>
    <row r="643" spans="1:5" ht="21.95" customHeight="1" x14ac:dyDescent="0.2">
      <c r="A643" s="15">
        <v>1995</v>
      </c>
      <c r="B643" t="s">
        <v>576</v>
      </c>
      <c r="C643" t="s">
        <v>4333</v>
      </c>
      <c r="D643" t="s">
        <v>4</v>
      </c>
      <c r="E643" s="21" t="s">
        <v>5</v>
      </c>
    </row>
    <row r="644" spans="1:5" ht="21.95" customHeight="1" x14ac:dyDescent="0.2">
      <c r="A644" s="15">
        <v>1995</v>
      </c>
      <c r="B644" t="s">
        <v>577</v>
      </c>
      <c r="C644" t="s">
        <v>4624</v>
      </c>
      <c r="D644" t="s">
        <v>4</v>
      </c>
      <c r="E644" s="21" t="s">
        <v>5</v>
      </c>
    </row>
    <row r="645" spans="1:5" ht="21.95" customHeight="1" x14ac:dyDescent="0.2">
      <c r="A645" s="15">
        <v>1995</v>
      </c>
      <c r="B645" t="s">
        <v>578</v>
      </c>
      <c r="C645" t="s">
        <v>2671</v>
      </c>
      <c r="D645" t="s">
        <v>4</v>
      </c>
      <c r="E645" s="21" t="s">
        <v>5</v>
      </c>
    </row>
    <row r="646" spans="1:5" ht="21.95" customHeight="1" x14ac:dyDescent="0.2">
      <c r="A646" s="15">
        <v>1995</v>
      </c>
      <c r="B646" t="s">
        <v>579</v>
      </c>
      <c r="C646" t="s">
        <v>4144</v>
      </c>
      <c r="D646" t="s">
        <v>4</v>
      </c>
      <c r="E646" s="21" t="s">
        <v>5</v>
      </c>
    </row>
    <row r="647" spans="1:5" ht="21.95" customHeight="1" x14ac:dyDescent="0.2">
      <c r="A647" s="15">
        <v>1995</v>
      </c>
      <c r="B647" t="s">
        <v>580</v>
      </c>
      <c r="C647" t="s">
        <v>4518</v>
      </c>
      <c r="D647" t="s">
        <v>4</v>
      </c>
      <c r="E647" s="21" t="s">
        <v>5</v>
      </c>
    </row>
    <row r="648" spans="1:5" ht="21.95" customHeight="1" x14ac:dyDescent="0.2">
      <c r="A648" s="15">
        <v>1995</v>
      </c>
      <c r="B648" t="s">
        <v>581</v>
      </c>
      <c r="C648" t="s">
        <v>5524</v>
      </c>
      <c r="D648" t="s">
        <v>4</v>
      </c>
      <c r="E648" s="21" t="s">
        <v>5</v>
      </c>
    </row>
    <row r="649" spans="1:5" ht="21.95" customHeight="1" x14ac:dyDescent="0.2">
      <c r="A649" s="15">
        <v>1995</v>
      </c>
      <c r="B649" t="s">
        <v>582</v>
      </c>
      <c r="C649" t="s">
        <v>5525</v>
      </c>
      <c r="D649" t="s">
        <v>4</v>
      </c>
      <c r="E649" s="21" t="s">
        <v>5</v>
      </c>
    </row>
    <row r="650" spans="1:5" ht="21.95" customHeight="1" x14ac:dyDescent="0.2">
      <c r="A650" s="15">
        <v>1995</v>
      </c>
      <c r="B650" t="s">
        <v>583</v>
      </c>
      <c r="C650" t="s">
        <v>5526</v>
      </c>
      <c r="D650" t="s">
        <v>4</v>
      </c>
      <c r="E650" s="21" t="s">
        <v>5</v>
      </c>
    </row>
    <row r="651" spans="1:5" ht="21.95" customHeight="1" x14ac:dyDescent="0.2">
      <c r="A651" s="15">
        <v>1995</v>
      </c>
      <c r="B651" t="s">
        <v>584</v>
      </c>
      <c r="C651" t="s">
        <v>3799</v>
      </c>
      <c r="D651" t="s">
        <v>4</v>
      </c>
      <c r="E651" s="21" t="s">
        <v>5</v>
      </c>
    </row>
    <row r="652" spans="1:5" ht="21.95" customHeight="1" x14ac:dyDescent="0.2">
      <c r="A652" s="15">
        <v>1995</v>
      </c>
      <c r="B652" t="s">
        <v>585</v>
      </c>
      <c r="C652" t="s">
        <v>5527</v>
      </c>
      <c r="D652" t="s">
        <v>4</v>
      </c>
      <c r="E652" s="21" t="s">
        <v>5</v>
      </c>
    </row>
    <row r="653" spans="1:5" ht="21.95" customHeight="1" x14ac:dyDescent="0.2">
      <c r="A653" s="15">
        <v>1995</v>
      </c>
      <c r="B653" t="s">
        <v>586</v>
      </c>
      <c r="C653" t="s">
        <v>5528</v>
      </c>
      <c r="D653" t="s">
        <v>4</v>
      </c>
      <c r="E653" s="21" t="s">
        <v>5</v>
      </c>
    </row>
    <row r="654" spans="1:5" ht="21.95" customHeight="1" x14ac:dyDescent="0.2">
      <c r="A654" s="15">
        <v>1995</v>
      </c>
      <c r="B654" t="s">
        <v>587</v>
      </c>
      <c r="C654" t="s">
        <v>5529</v>
      </c>
      <c r="D654" t="s">
        <v>4</v>
      </c>
      <c r="E654" s="21" t="s">
        <v>5</v>
      </c>
    </row>
    <row r="655" spans="1:5" ht="21.95" customHeight="1" x14ac:dyDescent="0.2">
      <c r="A655" s="15">
        <v>1995</v>
      </c>
      <c r="B655" t="s">
        <v>588</v>
      </c>
      <c r="C655" t="s">
        <v>4116</v>
      </c>
      <c r="D655" t="s">
        <v>4</v>
      </c>
      <c r="E655" s="21" t="s">
        <v>5</v>
      </c>
    </row>
    <row r="656" spans="1:5" ht="21.95" customHeight="1" x14ac:dyDescent="0.2">
      <c r="A656" s="15">
        <v>1995</v>
      </c>
      <c r="B656" t="s">
        <v>589</v>
      </c>
      <c r="C656" t="s">
        <v>3630</v>
      </c>
      <c r="D656" t="s">
        <v>4</v>
      </c>
      <c r="E656" s="21" t="s">
        <v>5</v>
      </c>
    </row>
    <row r="657" spans="1:5" ht="21.95" customHeight="1" x14ac:dyDescent="0.2">
      <c r="A657" s="15">
        <v>1995</v>
      </c>
      <c r="B657" t="s">
        <v>590</v>
      </c>
      <c r="C657" t="s">
        <v>5530</v>
      </c>
      <c r="D657" t="s">
        <v>4</v>
      </c>
      <c r="E657" s="21" t="s">
        <v>5</v>
      </c>
    </row>
    <row r="658" spans="1:5" ht="21.95" customHeight="1" x14ac:dyDescent="0.2">
      <c r="A658" s="15">
        <v>1995</v>
      </c>
      <c r="B658" t="s">
        <v>591</v>
      </c>
      <c r="C658" t="s">
        <v>3904</v>
      </c>
      <c r="D658" t="s">
        <v>4</v>
      </c>
      <c r="E658" s="21" t="s">
        <v>5</v>
      </c>
    </row>
    <row r="659" spans="1:5" ht="21.95" customHeight="1" x14ac:dyDescent="0.2">
      <c r="A659" s="15">
        <v>1995</v>
      </c>
      <c r="B659" t="s">
        <v>5531</v>
      </c>
      <c r="C659" t="s">
        <v>5532</v>
      </c>
      <c r="D659" t="s">
        <v>4</v>
      </c>
      <c r="E659" s="21" t="s">
        <v>5</v>
      </c>
    </row>
    <row r="660" spans="1:5" ht="21.95" customHeight="1" x14ac:dyDescent="0.2">
      <c r="A660" s="15">
        <v>1996</v>
      </c>
      <c r="B660" t="s">
        <v>592</v>
      </c>
      <c r="C660" t="s">
        <v>3439</v>
      </c>
      <c r="D660" t="s">
        <v>4</v>
      </c>
      <c r="E660" s="21" t="s">
        <v>5</v>
      </c>
    </row>
    <row r="661" spans="1:5" ht="21.95" customHeight="1" x14ac:dyDescent="0.2">
      <c r="A661" s="15">
        <v>1996</v>
      </c>
      <c r="B661" t="s">
        <v>593</v>
      </c>
      <c r="C661" t="s">
        <v>5533</v>
      </c>
      <c r="D661" t="s">
        <v>4</v>
      </c>
      <c r="E661" s="21" t="s">
        <v>5</v>
      </c>
    </row>
    <row r="662" spans="1:5" ht="21.95" customHeight="1" x14ac:dyDescent="0.2">
      <c r="A662" s="15">
        <v>1996</v>
      </c>
      <c r="B662" t="s">
        <v>594</v>
      </c>
      <c r="C662" t="s">
        <v>3130</v>
      </c>
      <c r="D662" t="s">
        <v>4</v>
      </c>
      <c r="E662" s="21" t="s">
        <v>5</v>
      </c>
    </row>
    <row r="663" spans="1:5" ht="21.95" customHeight="1" x14ac:dyDescent="0.2">
      <c r="A663" s="15">
        <v>1996</v>
      </c>
      <c r="B663" t="s">
        <v>595</v>
      </c>
      <c r="C663" t="s">
        <v>2612</v>
      </c>
      <c r="D663" t="s">
        <v>4</v>
      </c>
      <c r="E663" s="21" t="s">
        <v>5</v>
      </c>
    </row>
    <row r="664" spans="1:5" ht="21.95" customHeight="1" x14ac:dyDescent="0.2">
      <c r="A664" s="15">
        <v>1996</v>
      </c>
      <c r="B664" t="s">
        <v>596</v>
      </c>
      <c r="C664" t="s">
        <v>3236</v>
      </c>
      <c r="D664" t="s">
        <v>4</v>
      </c>
      <c r="E664" s="21" t="s">
        <v>5</v>
      </c>
    </row>
    <row r="665" spans="1:5" ht="21.95" customHeight="1" x14ac:dyDescent="0.2">
      <c r="A665" s="15">
        <v>1996</v>
      </c>
      <c r="B665" t="s">
        <v>597</v>
      </c>
      <c r="C665" t="s">
        <v>3724</v>
      </c>
      <c r="D665" t="s">
        <v>4</v>
      </c>
      <c r="E665" s="21" t="s">
        <v>5</v>
      </c>
    </row>
    <row r="666" spans="1:5" ht="21.95" customHeight="1" x14ac:dyDescent="0.2">
      <c r="A666" s="15">
        <v>1996</v>
      </c>
      <c r="B666" t="s">
        <v>598</v>
      </c>
      <c r="C666" t="s">
        <v>5534</v>
      </c>
      <c r="D666" t="s">
        <v>4</v>
      </c>
      <c r="E666" s="21" t="s">
        <v>5</v>
      </c>
    </row>
    <row r="667" spans="1:5" ht="21.95" customHeight="1" x14ac:dyDescent="0.2">
      <c r="A667" s="15">
        <v>1996</v>
      </c>
      <c r="B667" t="s">
        <v>599</v>
      </c>
      <c r="C667" t="s">
        <v>4987</v>
      </c>
      <c r="D667" t="s">
        <v>4</v>
      </c>
      <c r="E667" s="21" t="s">
        <v>5</v>
      </c>
    </row>
    <row r="668" spans="1:5" ht="21.95" customHeight="1" x14ac:dyDescent="0.2">
      <c r="A668" s="15">
        <v>1996</v>
      </c>
      <c r="B668" t="s">
        <v>600</v>
      </c>
      <c r="C668" t="s">
        <v>4251</v>
      </c>
      <c r="D668" t="s">
        <v>4</v>
      </c>
      <c r="E668" s="21" t="s">
        <v>5</v>
      </c>
    </row>
    <row r="669" spans="1:5" ht="21.95" customHeight="1" x14ac:dyDescent="0.2">
      <c r="A669" s="15">
        <v>1996</v>
      </c>
      <c r="B669" t="s">
        <v>601</v>
      </c>
      <c r="C669" t="s">
        <v>3431</v>
      </c>
      <c r="D669" t="s">
        <v>4</v>
      </c>
      <c r="E669" s="21" t="s">
        <v>5</v>
      </c>
    </row>
    <row r="670" spans="1:5" ht="21.95" customHeight="1" x14ac:dyDescent="0.2">
      <c r="A670" s="15">
        <v>1996</v>
      </c>
      <c r="B670" t="s">
        <v>602</v>
      </c>
      <c r="C670" t="s">
        <v>2552</v>
      </c>
      <c r="D670" t="s">
        <v>4</v>
      </c>
      <c r="E670" s="21" t="s">
        <v>5</v>
      </c>
    </row>
    <row r="671" spans="1:5" ht="21.95" customHeight="1" x14ac:dyDescent="0.2">
      <c r="A671" s="15">
        <v>1996</v>
      </c>
      <c r="B671" t="s">
        <v>603</v>
      </c>
      <c r="C671" t="s">
        <v>2629</v>
      </c>
      <c r="D671" t="s">
        <v>4</v>
      </c>
      <c r="E671" s="21" t="s">
        <v>5</v>
      </c>
    </row>
    <row r="672" spans="1:5" ht="21.95" customHeight="1" x14ac:dyDescent="0.2">
      <c r="A672" s="15">
        <v>1996</v>
      </c>
      <c r="B672" t="s">
        <v>604</v>
      </c>
      <c r="C672" t="s">
        <v>2554</v>
      </c>
      <c r="D672" t="s">
        <v>4</v>
      </c>
      <c r="E672" s="21" t="s">
        <v>5</v>
      </c>
    </row>
    <row r="673" spans="1:5" ht="21.95" customHeight="1" x14ac:dyDescent="0.2">
      <c r="A673" s="15">
        <v>1996</v>
      </c>
      <c r="B673" t="s">
        <v>605</v>
      </c>
      <c r="C673" t="s">
        <v>2598</v>
      </c>
      <c r="D673" t="s">
        <v>4</v>
      </c>
      <c r="E673" s="21" t="s">
        <v>5</v>
      </c>
    </row>
    <row r="674" spans="1:5" ht="21.95" customHeight="1" x14ac:dyDescent="0.2">
      <c r="A674" s="15">
        <v>1996</v>
      </c>
      <c r="B674" t="s">
        <v>606</v>
      </c>
      <c r="C674" t="s">
        <v>2596</v>
      </c>
      <c r="D674" t="s">
        <v>4</v>
      </c>
      <c r="E674" s="21" t="s">
        <v>5</v>
      </c>
    </row>
    <row r="675" spans="1:5" ht="21.95" customHeight="1" x14ac:dyDescent="0.2">
      <c r="A675" s="15">
        <v>1996</v>
      </c>
      <c r="B675" t="s">
        <v>607</v>
      </c>
      <c r="C675" t="s">
        <v>2608</v>
      </c>
      <c r="D675" t="s">
        <v>4</v>
      </c>
      <c r="E675" s="21" t="s">
        <v>5</v>
      </c>
    </row>
    <row r="676" spans="1:5" ht="21.95" customHeight="1" x14ac:dyDescent="0.2">
      <c r="A676" s="15">
        <v>1996</v>
      </c>
      <c r="B676" t="s">
        <v>608</v>
      </c>
      <c r="C676" t="s">
        <v>3465</v>
      </c>
      <c r="D676" t="s">
        <v>4</v>
      </c>
      <c r="E676" s="21" t="s">
        <v>5</v>
      </c>
    </row>
    <row r="677" spans="1:5" ht="21.95" customHeight="1" x14ac:dyDescent="0.2">
      <c r="A677" s="15">
        <v>1996</v>
      </c>
      <c r="B677" t="s">
        <v>609</v>
      </c>
      <c r="C677" t="s">
        <v>2422</v>
      </c>
      <c r="D677" t="s">
        <v>4</v>
      </c>
      <c r="E677" s="21" t="s">
        <v>5</v>
      </c>
    </row>
    <row r="678" spans="1:5" ht="21.95" customHeight="1" x14ac:dyDescent="0.2">
      <c r="A678" s="15">
        <v>1996</v>
      </c>
      <c r="B678" t="s">
        <v>610</v>
      </c>
      <c r="C678" t="s">
        <v>3789</v>
      </c>
      <c r="D678" t="s">
        <v>4</v>
      </c>
      <c r="E678" s="21" t="s">
        <v>5</v>
      </c>
    </row>
    <row r="679" spans="1:5" ht="21.95" customHeight="1" x14ac:dyDescent="0.2">
      <c r="A679" s="15">
        <v>1996</v>
      </c>
      <c r="B679" t="s">
        <v>611</v>
      </c>
      <c r="C679" t="s">
        <v>4887</v>
      </c>
      <c r="D679" t="s">
        <v>4</v>
      </c>
      <c r="E679" s="21" t="s">
        <v>5</v>
      </c>
    </row>
    <row r="680" spans="1:5" ht="21.95" customHeight="1" x14ac:dyDescent="0.2">
      <c r="A680" s="15">
        <v>1996</v>
      </c>
      <c r="B680" t="s">
        <v>612</v>
      </c>
      <c r="C680" t="s">
        <v>5124</v>
      </c>
      <c r="D680" t="s">
        <v>4</v>
      </c>
      <c r="E680" s="21" t="s">
        <v>5</v>
      </c>
    </row>
    <row r="681" spans="1:5" ht="21.95" customHeight="1" x14ac:dyDescent="0.2">
      <c r="A681" s="15">
        <v>1996</v>
      </c>
      <c r="B681" t="s">
        <v>613</v>
      </c>
      <c r="C681" t="s">
        <v>2766</v>
      </c>
      <c r="D681" t="s">
        <v>4</v>
      </c>
      <c r="E681" s="21" t="s">
        <v>5</v>
      </c>
    </row>
    <row r="682" spans="1:5" ht="21.95" customHeight="1" x14ac:dyDescent="0.2">
      <c r="A682" s="15">
        <v>1996</v>
      </c>
      <c r="B682" t="s">
        <v>614</v>
      </c>
      <c r="C682" t="s">
        <v>2484</v>
      </c>
      <c r="D682" t="s">
        <v>4</v>
      </c>
      <c r="E682" s="21" t="s">
        <v>5</v>
      </c>
    </row>
    <row r="683" spans="1:5" ht="21.95" customHeight="1" x14ac:dyDescent="0.2">
      <c r="A683" s="15">
        <v>1996</v>
      </c>
      <c r="B683" t="s">
        <v>615</v>
      </c>
      <c r="C683" t="s">
        <v>2903</v>
      </c>
      <c r="D683" t="s">
        <v>4</v>
      </c>
      <c r="E683" s="21" t="s">
        <v>5</v>
      </c>
    </row>
    <row r="684" spans="1:5" ht="21.95" customHeight="1" x14ac:dyDescent="0.2">
      <c r="A684" s="15">
        <v>1996</v>
      </c>
      <c r="B684" t="s">
        <v>616</v>
      </c>
      <c r="C684" t="s">
        <v>3510</v>
      </c>
      <c r="D684" t="s">
        <v>4</v>
      </c>
      <c r="E684" s="21" t="s">
        <v>5</v>
      </c>
    </row>
    <row r="685" spans="1:5" ht="21.95" customHeight="1" x14ac:dyDescent="0.2">
      <c r="A685" s="15">
        <v>1996</v>
      </c>
      <c r="B685" t="s">
        <v>617</v>
      </c>
      <c r="C685" t="s">
        <v>3768</v>
      </c>
      <c r="D685" t="s">
        <v>4</v>
      </c>
      <c r="E685" s="21" t="s">
        <v>5</v>
      </c>
    </row>
    <row r="686" spans="1:5" ht="21.95" customHeight="1" x14ac:dyDescent="0.2">
      <c r="A686" s="15">
        <v>1996</v>
      </c>
      <c r="B686" t="s">
        <v>618</v>
      </c>
      <c r="C686" t="s">
        <v>3757</v>
      </c>
      <c r="D686" t="s">
        <v>4</v>
      </c>
      <c r="E686" s="21" t="s">
        <v>5</v>
      </c>
    </row>
    <row r="687" spans="1:5" ht="21.95" customHeight="1" x14ac:dyDescent="0.2">
      <c r="A687" s="15">
        <v>1996</v>
      </c>
      <c r="B687" t="s">
        <v>619</v>
      </c>
      <c r="C687" t="s">
        <v>2463</v>
      </c>
      <c r="D687" t="s">
        <v>4</v>
      </c>
      <c r="E687" s="21" t="s">
        <v>5</v>
      </c>
    </row>
    <row r="688" spans="1:5" ht="21.95" customHeight="1" x14ac:dyDescent="0.2">
      <c r="A688" s="15">
        <v>1996</v>
      </c>
      <c r="B688" t="s">
        <v>620</v>
      </c>
      <c r="C688" t="s">
        <v>3669</v>
      </c>
      <c r="D688" t="s">
        <v>4</v>
      </c>
      <c r="E688" s="21" t="s">
        <v>5</v>
      </c>
    </row>
    <row r="689" spans="1:5" ht="21.95" customHeight="1" x14ac:dyDescent="0.2">
      <c r="A689" s="15">
        <v>1996</v>
      </c>
      <c r="B689" t="s">
        <v>621</v>
      </c>
      <c r="C689" t="s">
        <v>2770</v>
      </c>
      <c r="D689" t="s">
        <v>4</v>
      </c>
      <c r="E689" s="21" t="s">
        <v>5</v>
      </c>
    </row>
    <row r="690" spans="1:5" ht="21.95" customHeight="1" x14ac:dyDescent="0.2">
      <c r="A690" s="15">
        <v>1996</v>
      </c>
      <c r="B690" t="s">
        <v>622</v>
      </c>
      <c r="C690" t="s">
        <v>5054</v>
      </c>
      <c r="D690" t="s">
        <v>4</v>
      </c>
      <c r="E690" s="21" t="s">
        <v>5</v>
      </c>
    </row>
    <row r="691" spans="1:5" ht="21.95" customHeight="1" x14ac:dyDescent="0.2">
      <c r="A691" s="15">
        <v>1996</v>
      </c>
      <c r="B691" t="s">
        <v>623</v>
      </c>
      <c r="C691" t="s">
        <v>4378</v>
      </c>
      <c r="D691" t="s">
        <v>4</v>
      </c>
      <c r="E691" s="21" t="s">
        <v>5</v>
      </c>
    </row>
    <row r="692" spans="1:5" ht="21.95" customHeight="1" x14ac:dyDescent="0.2">
      <c r="A692" s="15">
        <v>1996</v>
      </c>
      <c r="B692" t="s">
        <v>624</v>
      </c>
      <c r="C692" t="s">
        <v>2525</v>
      </c>
      <c r="D692" t="s">
        <v>4</v>
      </c>
      <c r="E692" s="21" t="s">
        <v>5</v>
      </c>
    </row>
    <row r="693" spans="1:5" ht="21.95" customHeight="1" x14ac:dyDescent="0.2">
      <c r="A693" s="15">
        <v>1996</v>
      </c>
      <c r="B693" t="s">
        <v>625</v>
      </c>
      <c r="C693" t="s">
        <v>3698</v>
      </c>
      <c r="D693" t="s">
        <v>4</v>
      </c>
      <c r="E693" s="21" t="s">
        <v>5</v>
      </c>
    </row>
    <row r="694" spans="1:5" ht="21.95" customHeight="1" x14ac:dyDescent="0.2">
      <c r="A694" s="15">
        <v>1996</v>
      </c>
      <c r="B694" t="s">
        <v>626</v>
      </c>
      <c r="C694" t="s">
        <v>2909</v>
      </c>
      <c r="D694" t="s">
        <v>4</v>
      </c>
      <c r="E694" s="21" t="s">
        <v>5</v>
      </c>
    </row>
    <row r="695" spans="1:5" ht="21.95" customHeight="1" x14ac:dyDescent="0.2">
      <c r="A695" s="15">
        <v>1996</v>
      </c>
      <c r="B695" t="s">
        <v>627</v>
      </c>
      <c r="C695" t="s">
        <v>2534</v>
      </c>
      <c r="D695" t="s">
        <v>4</v>
      </c>
      <c r="E695" s="21" t="s">
        <v>5</v>
      </c>
    </row>
    <row r="696" spans="1:5" ht="21.95" customHeight="1" x14ac:dyDescent="0.2">
      <c r="A696" s="15">
        <v>1996</v>
      </c>
      <c r="B696" t="s">
        <v>628</v>
      </c>
      <c r="C696" t="s">
        <v>5535</v>
      </c>
      <c r="D696" t="s">
        <v>4</v>
      </c>
      <c r="E696" s="21" t="s">
        <v>5</v>
      </c>
    </row>
    <row r="697" spans="1:5" ht="21.95" customHeight="1" x14ac:dyDescent="0.2">
      <c r="A697" s="15">
        <v>1996</v>
      </c>
      <c r="B697" t="s">
        <v>629</v>
      </c>
      <c r="C697" t="s">
        <v>2973</v>
      </c>
      <c r="D697" t="s">
        <v>4</v>
      </c>
      <c r="E697" s="21" t="s">
        <v>5</v>
      </c>
    </row>
    <row r="698" spans="1:5" ht="21.95" customHeight="1" x14ac:dyDescent="0.2">
      <c r="A698" s="15">
        <v>1996</v>
      </c>
      <c r="B698" t="s">
        <v>630</v>
      </c>
      <c r="C698" t="s">
        <v>5144</v>
      </c>
      <c r="D698" t="s">
        <v>4</v>
      </c>
      <c r="E698" s="21" t="s">
        <v>5</v>
      </c>
    </row>
    <row r="699" spans="1:5" ht="21.95" customHeight="1" x14ac:dyDescent="0.2">
      <c r="A699" s="15">
        <v>1996</v>
      </c>
      <c r="B699" t="s">
        <v>631</v>
      </c>
      <c r="C699" t="s">
        <v>2964</v>
      </c>
      <c r="D699" t="s">
        <v>4</v>
      </c>
      <c r="E699" s="21" t="s">
        <v>5</v>
      </c>
    </row>
    <row r="700" spans="1:5" ht="21.95" customHeight="1" x14ac:dyDescent="0.2">
      <c r="A700" s="15">
        <v>1996</v>
      </c>
      <c r="B700" t="s">
        <v>632</v>
      </c>
      <c r="C700" t="s">
        <v>4943</v>
      </c>
      <c r="D700" t="s">
        <v>4</v>
      </c>
      <c r="E700" s="21" t="s">
        <v>5</v>
      </c>
    </row>
    <row r="701" spans="1:5" ht="21.95" customHeight="1" x14ac:dyDescent="0.2">
      <c r="A701" s="15">
        <v>1996</v>
      </c>
      <c r="B701" t="s">
        <v>633</v>
      </c>
      <c r="C701" t="s">
        <v>2495</v>
      </c>
      <c r="D701" t="s">
        <v>4</v>
      </c>
      <c r="E701" s="21" t="s">
        <v>5</v>
      </c>
    </row>
    <row r="702" spans="1:5" ht="21.95" customHeight="1" x14ac:dyDescent="0.2">
      <c r="A702" s="15">
        <v>1996</v>
      </c>
      <c r="B702" t="s">
        <v>634</v>
      </c>
      <c r="C702" t="s">
        <v>5536</v>
      </c>
      <c r="D702" t="s">
        <v>4</v>
      </c>
      <c r="E702" s="21" t="s">
        <v>5</v>
      </c>
    </row>
    <row r="703" spans="1:5" ht="21.95" customHeight="1" x14ac:dyDescent="0.2">
      <c r="A703" s="15">
        <v>1996</v>
      </c>
      <c r="B703" t="s">
        <v>635</v>
      </c>
      <c r="C703" t="s">
        <v>2642</v>
      </c>
      <c r="D703" t="s">
        <v>4</v>
      </c>
      <c r="E703" s="21" t="s">
        <v>5</v>
      </c>
    </row>
    <row r="704" spans="1:5" ht="21.95" customHeight="1" x14ac:dyDescent="0.2">
      <c r="A704" s="15">
        <v>1996</v>
      </c>
      <c r="B704" t="s">
        <v>636</v>
      </c>
      <c r="C704" t="s">
        <v>4746</v>
      </c>
      <c r="D704" t="s">
        <v>4</v>
      </c>
      <c r="E704" s="21" t="s">
        <v>5</v>
      </c>
    </row>
    <row r="705" spans="1:5" ht="21.95" customHeight="1" x14ac:dyDescent="0.2">
      <c r="A705" s="15">
        <v>1996</v>
      </c>
      <c r="B705" t="s">
        <v>637</v>
      </c>
      <c r="C705" t="s">
        <v>3228</v>
      </c>
      <c r="D705" t="s">
        <v>4</v>
      </c>
      <c r="E705" s="21" t="s">
        <v>5</v>
      </c>
    </row>
    <row r="706" spans="1:5" ht="21.95" customHeight="1" x14ac:dyDescent="0.2">
      <c r="A706" s="15">
        <v>1996</v>
      </c>
      <c r="B706" t="s">
        <v>638</v>
      </c>
      <c r="C706" t="s">
        <v>3004</v>
      </c>
      <c r="D706" t="s">
        <v>4</v>
      </c>
      <c r="E706" s="21" t="s">
        <v>5</v>
      </c>
    </row>
    <row r="707" spans="1:5" ht="21.95" customHeight="1" x14ac:dyDescent="0.2">
      <c r="A707" s="15">
        <v>1996</v>
      </c>
      <c r="B707" t="s">
        <v>639</v>
      </c>
      <c r="C707" t="s">
        <v>5537</v>
      </c>
      <c r="D707" t="s">
        <v>4</v>
      </c>
      <c r="E707" s="21" t="s">
        <v>5</v>
      </c>
    </row>
    <row r="708" spans="1:5" ht="21.95" customHeight="1" x14ac:dyDescent="0.2">
      <c r="A708" s="15">
        <v>1996</v>
      </c>
      <c r="B708" t="s">
        <v>640</v>
      </c>
      <c r="C708" t="s">
        <v>4995</v>
      </c>
      <c r="D708" t="s">
        <v>4</v>
      </c>
      <c r="E708" s="21" t="s">
        <v>5</v>
      </c>
    </row>
    <row r="709" spans="1:5" ht="21.95" customHeight="1" x14ac:dyDescent="0.2">
      <c r="A709" s="15">
        <v>1996</v>
      </c>
      <c r="B709" t="s">
        <v>641</v>
      </c>
      <c r="C709" t="s">
        <v>2492</v>
      </c>
      <c r="D709" t="s">
        <v>4</v>
      </c>
      <c r="E709" s="21" t="s">
        <v>5</v>
      </c>
    </row>
    <row r="710" spans="1:5" ht="21.95" customHeight="1" x14ac:dyDescent="0.2">
      <c r="A710" s="15">
        <v>1996</v>
      </c>
      <c r="B710" t="s">
        <v>642</v>
      </c>
      <c r="C710" t="s">
        <v>2536</v>
      </c>
      <c r="D710" t="s">
        <v>4</v>
      </c>
      <c r="E710" s="21" t="s">
        <v>5</v>
      </c>
    </row>
    <row r="711" spans="1:5" ht="21.95" customHeight="1" x14ac:dyDescent="0.2">
      <c r="A711" s="15">
        <v>1996</v>
      </c>
      <c r="B711" t="s">
        <v>643</v>
      </c>
      <c r="C711" t="s">
        <v>2636</v>
      </c>
      <c r="D711" t="s">
        <v>4</v>
      </c>
      <c r="E711" s="21" t="s">
        <v>5</v>
      </c>
    </row>
    <row r="712" spans="1:5" ht="21.95" customHeight="1" x14ac:dyDescent="0.2">
      <c r="A712" s="15">
        <v>1996</v>
      </c>
      <c r="B712" t="s">
        <v>644</v>
      </c>
      <c r="C712" t="s">
        <v>2505</v>
      </c>
      <c r="D712" t="s">
        <v>4</v>
      </c>
      <c r="E712" s="21" t="s">
        <v>5</v>
      </c>
    </row>
    <row r="713" spans="1:5" ht="21.95" customHeight="1" x14ac:dyDescent="0.2">
      <c r="A713" s="15">
        <v>1996</v>
      </c>
      <c r="B713" t="s">
        <v>645</v>
      </c>
      <c r="C713" t="s">
        <v>2556</v>
      </c>
      <c r="D713" t="s">
        <v>4</v>
      </c>
      <c r="E713" s="21" t="s">
        <v>5</v>
      </c>
    </row>
    <row r="714" spans="1:5" ht="21.95" customHeight="1" x14ac:dyDescent="0.2">
      <c r="A714" s="15">
        <v>1996</v>
      </c>
      <c r="B714" t="s">
        <v>646</v>
      </c>
      <c r="C714" t="s">
        <v>3230</v>
      </c>
      <c r="D714" t="s">
        <v>4</v>
      </c>
      <c r="E714" s="21" t="s">
        <v>5</v>
      </c>
    </row>
    <row r="715" spans="1:5" ht="21.95" customHeight="1" x14ac:dyDescent="0.2">
      <c r="A715" s="15">
        <v>1996</v>
      </c>
      <c r="B715" t="s">
        <v>647</v>
      </c>
      <c r="C715" t="s">
        <v>2410</v>
      </c>
      <c r="D715" t="s">
        <v>4</v>
      </c>
      <c r="E715" s="21" t="s">
        <v>5</v>
      </c>
    </row>
    <row r="716" spans="1:5" ht="21.95" customHeight="1" x14ac:dyDescent="0.2">
      <c r="A716" s="15">
        <v>1996</v>
      </c>
      <c r="B716" t="s">
        <v>648</v>
      </c>
      <c r="C716" t="s">
        <v>2587</v>
      </c>
      <c r="D716" t="s">
        <v>4</v>
      </c>
      <c r="E716" s="21" t="s">
        <v>5</v>
      </c>
    </row>
    <row r="717" spans="1:5" ht="21.95" customHeight="1" x14ac:dyDescent="0.2">
      <c r="A717" s="15">
        <v>1996</v>
      </c>
      <c r="B717" t="s">
        <v>649</v>
      </c>
      <c r="C717" t="s">
        <v>4957</v>
      </c>
      <c r="D717" t="s">
        <v>4</v>
      </c>
      <c r="E717" s="21" t="s">
        <v>5</v>
      </c>
    </row>
    <row r="718" spans="1:5" ht="21.95" customHeight="1" x14ac:dyDescent="0.2">
      <c r="A718" s="15">
        <v>1996</v>
      </c>
      <c r="B718" t="s">
        <v>647</v>
      </c>
      <c r="C718" t="s">
        <v>2410</v>
      </c>
      <c r="D718" t="s">
        <v>4</v>
      </c>
      <c r="E718" s="21" t="s">
        <v>5</v>
      </c>
    </row>
    <row r="719" spans="1:5" ht="21.95" customHeight="1" x14ac:dyDescent="0.2">
      <c r="A719" s="15">
        <v>1996</v>
      </c>
      <c r="B719" t="s">
        <v>650</v>
      </c>
      <c r="C719" t="s">
        <v>2434</v>
      </c>
      <c r="D719" t="s">
        <v>4</v>
      </c>
      <c r="E719" s="21" t="s">
        <v>5</v>
      </c>
    </row>
    <row r="720" spans="1:5" ht="21.95" customHeight="1" x14ac:dyDescent="0.2">
      <c r="A720" s="15">
        <v>1996</v>
      </c>
      <c r="B720" t="s">
        <v>651</v>
      </c>
      <c r="C720" t="s">
        <v>2996</v>
      </c>
      <c r="D720" t="s">
        <v>4</v>
      </c>
      <c r="E720" s="21" t="s">
        <v>5</v>
      </c>
    </row>
    <row r="721" spans="1:5" ht="21.95" customHeight="1" x14ac:dyDescent="0.2">
      <c r="A721" s="15">
        <v>1996</v>
      </c>
      <c r="B721" t="s">
        <v>652</v>
      </c>
      <c r="C721" t="s">
        <v>3433</v>
      </c>
      <c r="D721" t="s">
        <v>4</v>
      </c>
      <c r="E721" s="21" t="s">
        <v>5</v>
      </c>
    </row>
    <row r="722" spans="1:5" ht="21.95" customHeight="1" x14ac:dyDescent="0.2">
      <c r="A722" s="15">
        <v>1996</v>
      </c>
      <c r="B722" t="s">
        <v>653</v>
      </c>
      <c r="C722" t="s">
        <v>5538</v>
      </c>
      <c r="D722" t="s">
        <v>4</v>
      </c>
      <c r="E722" s="21" t="s">
        <v>5</v>
      </c>
    </row>
    <row r="723" spans="1:5" ht="21.95" customHeight="1" x14ac:dyDescent="0.2">
      <c r="A723" s="15">
        <v>1996</v>
      </c>
      <c r="B723" t="s">
        <v>654</v>
      </c>
      <c r="C723" t="s">
        <v>3006</v>
      </c>
      <c r="D723" t="s">
        <v>4</v>
      </c>
      <c r="E723" s="21" t="s">
        <v>5</v>
      </c>
    </row>
    <row r="724" spans="1:5" ht="21.95" customHeight="1" x14ac:dyDescent="0.2">
      <c r="A724" s="15">
        <v>1996</v>
      </c>
      <c r="B724" t="s">
        <v>655</v>
      </c>
      <c r="C724" t="s">
        <v>5539</v>
      </c>
      <c r="D724" t="s">
        <v>4</v>
      </c>
      <c r="E724" s="21" t="s">
        <v>5</v>
      </c>
    </row>
    <row r="725" spans="1:5" ht="21.95" customHeight="1" x14ac:dyDescent="0.2">
      <c r="A725" s="15">
        <v>1996</v>
      </c>
      <c r="B725" t="s">
        <v>656</v>
      </c>
      <c r="C725" t="s">
        <v>2560</v>
      </c>
      <c r="D725" t="s">
        <v>4</v>
      </c>
      <c r="E725" s="21" t="s">
        <v>5</v>
      </c>
    </row>
    <row r="726" spans="1:5" ht="21.95" customHeight="1" x14ac:dyDescent="0.2">
      <c r="A726" s="15">
        <v>1996</v>
      </c>
      <c r="B726" t="s">
        <v>657</v>
      </c>
      <c r="C726" t="s">
        <v>5000</v>
      </c>
      <c r="D726" t="s">
        <v>4</v>
      </c>
      <c r="E726" s="21" t="s">
        <v>5</v>
      </c>
    </row>
    <row r="727" spans="1:5" ht="21.95" customHeight="1" x14ac:dyDescent="0.2">
      <c r="A727" s="15">
        <v>1996</v>
      </c>
      <c r="B727" t="s">
        <v>658</v>
      </c>
      <c r="C727" t="s">
        <v>2393</v>
      </c>
      <c r="D727" t="s">
        <v>4</v>
      </c>
      <c r="E727" s="21" t="s">
        <v>5</v>
      </c>
    </row>
    <row r="728" spans="1:5" ht="21.95" customHeight="1" x14ac:dyDescent="0.2">
      <c r="A728" s="15">
        <v>1996</v>
      </c>
      <c r="B728" t="s">
        <v>659</v>
      </c>
      <c r="C728" t="s">
        <v>3008</v>
      </c>
      <c r="D728" t="s">
        <v>4</v>
      </c>
      <c r="E728" s="21" t="s">
        <v>5</v>
      </c>
    </row>
    <row r="729" spans="1:5" ht="21.95" customHeight="1" x14ac:dyDescent="0.2">
      <c r="A729" s="15">
        <v>1996</v>
      </c>
      <c r="B729" t="s">
        <v>660</v>
      </c>
      <c r="C729" t="s">
        <v>3759</v>
      </c>
      <c r="D729" t="s">
        <v>4</v>
      </c>
      <c r="E729" s="21" t="s">
        <v>5</v>
      </c>
    </row>
    <row r="730" spans="1:5" ht="21.95" customHeight="1" x14ac:dyDescent="0.2">
      <c r="A730" s="15">
        <v>1996</v>
      </c>
      <c r="B730" t="s">
        <v>661</v>
      </c>
      <c r="C730" t="s">
        <v>3745</v>
      </c>
      <c r="D730" t="s">
        <v>4</v>
      </c>
      <c r="E730" s="21" t="s">
        <v>5</v>
      </c>
    </row>
    <row r="731" spans="1:5" ht="21.95" customHeight="1" x14ac:dyDescent="0.2">
      <c r="A731" s="15">
        <v>1996</v>
      </c>
      <c r="B731" t="s">
        <v>662</v>
      </c>
      <c r="C731" t="s">
        <v>5014</v>
      </c>
      <c r="D731" t="s">
        <v>4</v>
      </c>
      <c r="E731" s="21" t="s">
        <v>5</v>
      </c>
    </row>
    <row r="732" spans="1:5" ht="21.95" customHeight="1" x14ac:dyDescent="0.2">
      <c r="A732" s="15">
        <v>1996</v>
      </c>
      <c r="B732" t="s">
        <v>663</v>
      </c>
      <c r="C732" t="s">
        <v>3274</v>
      </c>
      <c r="D732" t="s">
        <v>4</v>
      </c>
      <c r="E732" s="21" t="s">
        <v>5</v>
      </c>
    </row>
    <row r="733" spans="1:5" ht="21.95" customHeight="1" x14ac:dyDescent="0.2">
      <c r="A733" s="15">
        <v>1996</v>
      </c>
      <c r="B733" t="s">
        <v>664</v>
      </c>
      <c r="C733" t="s">
        <v>2616</v>
      </c>
      <c r="D733" t="s">
        <v>4</v>
      </c>
      <c r="E733" s="21" t="s">
        <v>5</v>
      </c>
    </row>
    <row r="734" spans="1:5" ht="21.95" customHeight="1" x14ac:dyDescent="0.2">
      <c r="A734" s="15">
        <v>1996</v>
      </c>
      <c r="B734" t="s">
        <v>665</v>
      </c>
      <c r="C734" t="s">
        <v>5004</v>
      </c>
      <c r="D734" t="s">
        <v>4</v>
      </c>
      <c r="E734" s="21" t="s">
        <v>5</v>
      </c>
    </row>
    <row r="735" spans="1:5" ht="21.95" customHeight="1" x14ac:dyDescent="0.2">
      <c r="A735" s="15">
        <v>1996</v>
      </c>
      <c r="B735" t="s">
        <v>666</v>
      </c>
      <c r="C735" t="s">
        <v>2408</v>
      </c>
      <c r="D735" t="s">
        <v>4</v>
      </c>
      <c r="E735" s="21" t="s">
        <v>5</v>
      </c>
    </row>
    <row r="736" spans="1:5" ht="21.95" customHeight="1" x14ac:dyDescent="0.2">
      <c r="A736" s="15">
        <v>1996</v>
      </c>
      <c r="B736" t="s">
        <v>667</v>
      </c>
      <c r="C736" t="s">
        <v>5540</v>
      </c>
      <c r="D736" t="s">
        <v>4</v>
      </c>
      <c r="E736" s="21" t="s">
        <v>5</v>
      </c>
    </row>
    <row r="737" spans="1:5" ht="21.95" customHeight="1" x14ac:dyDescent="0.2">
      <c r="A737" s="15">
        <v>1996</v>
      </c>
      <c r="B737" t="s">
        <v>668</v>
      </c>
      <c r="C737" t="s">
        <v>3223</v>
      </c>
      <c r="D737" t="s">
        <v>4</v>
      </c>
      <c r="E737" s="21" t="s">
        <v>5</v>
      </c>
    </row>
    <row r="738" spans="1:5" ht="21.95" customHeight="1" x14ac:dyDescent="0.2">
      <c r="A738" s="15">
        <v>1996</v>
      </c>
      <c r="B738" t="s">
        <v>669</v>
      </c>
      <c r="C738" t="s">
        <v>2772</v>
      </c>
      <c r="D738" t="s">
        <v>4</v>
      </c>
      <c r="E738" s="21" t="s">
        <v>5</v>
      </c>
    </row>
    <row r="739" spans="1:5" ht="21.95" customHeight="1" x14ac:dyDescent="0.2">
      <c r="A739" s="15">
        <v>1996</v>
      </c>
      <c r="B739" t="s">
        <v>670</v>
      </c>
      <c r="C739" t="s">
        <v>5541</v>
      </c>
      <c r="D739" t="s">
        <v>4</v>
      </c>
      <c r="E739" s="21" t="s">
        <v>5</v>
      </c>
    </row>
    <row r="740" spans="1:5" ht="21.95" customHeight="1" x14ac:dyDescent="0.2">
      <c r="A740" s="15">
        <v>1996</v>
      </c>
      <c r="B740" t="s">
        <v>671</v>
      </c>
      <c r="C740" t="s">
        <v>3161</v>
      </c>
      <c r="D740" t="s">
        <v>4</v>
      </c>
      <c r="E740" s="21" t="s">
        <v>5</v>
      </c>
    </row>
    <row r="741" spans="1:5" ht="21.95" customHeight="1" x14ac:dyDescent="0.2">
      <c r="A741" s="15">
        <v>1996</v>
      </c>
      <c r="B741" t="s">
        <v>672</v>
      </c>
      <c r="C741" t="s">
        <v>5542</v>
      </c>
      <c r="D741" t="s">
        <v>4</v>
      </c>
      <c r="E741" s="21" t="s">
        <v>5</v>
      </c>
    </row>
    <row r="742" spans="1:5" ht="21.95" customHeight="1" x14ac:dyDescent="0.2">
      <c r="A742" s="15">
        <v>1996</v>
      </c>
      <c r="B742" t="s">
        <v>673</v>
      </c>
      <c r="C742" t="s">
        <v>5008</v>
      </c>
      <c r="D742" t="s">
        <v>4</v>
      </c>
      <c r="E742" s="21" t="s">
        <v>5</v>
      </c>
    </row>
    <row r="743" spans="1:5" ht="21.95" customHeight="1" x14ac:dyDescent="0.2">
      <c r="A743" s="15">
        <v>1996</v>
      </c>
      <c r="B743" t="s">
        <v>674</v>
      </c>
      <c r="C743" t="s">
        <v>5543</v>
      </c>
      <c r="D743" t="s">
        <v>4</v>
      </c>
      <c r="E743" s="21" t="s">
        <v>5</v>
      </c>
    </row>
    <row r="744" spans="1:5" ht="21.95" customHeight="1" x14ac:dyDescent="0.2">
      <c r="A744" s="15">
        <v>1996</v>
      </c>
      <c r="B744" t="s">
        <v>2450</v>
      </c>
      <c r="C744" t="s">
        <v>2451</v>
      </c>
      <c r="D744" t="s">
        <v>4</v>
      </c>
      <c r="E744" s="21" t="s">
        <v>5</v>
      </c>
    </row>
    <row r="745" spans="1:5" ht="21.95" customHeight="1" x14ac:dyDescent="0.2">
      <c r="A745" s="15">
        <v>1996</v>
      </c>
      <c r="B745" t="s">
        <v>675</v>
      </c>
      <c r="C745" t="s">
        <v>2475</v>
      </c>
      <c r="D745" t="s">
        <v>4</v>
      </c>
      <c r="E745" s="21" t="s">
        <v>5</v>
      </c>
    </row>
    <row r="746" spans="1:5" ht="21.95" customHeight="1" x14ac:dyDescent="0.2">
      <c r="A746" s="15">
        <v>1996</v>
      </c>
      <c r="B746" t="s">
        <v>676</v>
      </c>
      <c r="C746" t="s">
        <v>3267</v>
      </c>
      <c r="D746" t="s">
        <v>4</v>
      </c>
      <c r="E746" s="21" t="s">
        <v>5</v>
      </c>
    </row>
    <row r="747" spans="1:5" ht="21.95" customHeight="1" x14ac:dyDescent="0.2">
      <c r="A747" s="15">
        <v>1996</v>
      </c>
      <c r="B747" t="s">
        <v>677</v>
      </c>
      <c r="C747" t="s">
        <v>3603</v>
      </c>
      <c r="D747" t="s">
        <v>4</v>
      </c>
      <c r="E747" s="21" t="s">
        <v>5</v>
      </c>
    </row>
    <row r="748" spans="1:5" ht="21.95" customHeight="1" x14ac:dyDescent="0.2">
      <c r="A748" s="15">
        <v>1996</v>
      </c>
      <c r="B748" t="s">
        <v>678</v>
      </c>
      <c r="C748" t="s">
        <v>5544</v>
      </c>
      <c r="D748" t="s">
        <v>4</v>
      </c>
      <c r="E748" s="21" t="s">
        <v>5</v>
      </c>
    </row>
    <row r="749" spans="1:5" ht="21.95" customHeight="1" x14ac:dyDescent="0.2">
      <c r="A749" s="15">
        <v>1996</v>
      </c>
      <c r="B749" t="s">
        <v>679</v>
      </c>
      <c r="C749" t="s">
        <v>3140</v>
      </c>
      <c r="D749" t="s">
        <v>4</v>
      </c>
      <c r="E749" s="21" t="s">
        <v>5</v>
      </c>
    </row>
    <row r="750" spans="1:5" ht="21.95" customHeight="1" x14ac:dyDescent="0.2">
      <c r="A750" s="15">
        <v>1997</v>
      </c>
      <c r="B750" t="s">
        <v>680</v>
      </c>
      <c r="C750" t="s">
        <v>2465</v>
      </c>
      <c r="D750" t="s">
        <v>4</v>
      </c>
      <c r="E750" s="21" t="s">
        <v>5</v>
      </c>
    </row>
    <row r="751" spans="1:5" ht="21.95" customHeight="1" x14ac:dyDescent="0.2">
      <c r="A751" s="15">
        <v>1997</v>
      </c>
      <c r="B751" t="s">
        <v>681</v>
      </c>
      <c r="C751" t="s">
        <v>4041</v>
      </c>
      <c r="D751" t="s">
        <v>4</v>
      </c>
      <c r="E751" s="21" t="s">
        <v>5</v>
      </c>
    </row>
    <row r="752" spans="1:5" ht="21.95" customHeight="1" x14ac:dyDescent="0.2">
      <c r="A752" s="15">
        <v>1997</v>
      </c>
      <c r="B752" t="s">
        <v>682</v>
      </c>
      <c r="C752" t="s">
        <v>3841</v>
      </c>
      <c r="D752" t="s">
        <v>4</v>
      </c>
      <c r="E752" s="21" t="s">
        <v>5</v>
      </c>
    </row>
    <row r="753" spans="1:5" ht="21.95" customHeight="1" x14ac:dyDescent="0.2">
      <c r="A753" s="15">
        <v>1997</v>
      </c>
      <c r="B753" t="s">
        <v>683</v>
      </c>
      <c r="C753" t="s">
        <v>3884</v>
      </c>
      <c r="D753" t="s">
        <v>4</v>
      </c>
      <c r="E753" s="21" t="s">
        <v>5</v>
      </c>
    </row>
    <row r="754" spans="1:5" ht="21.95" customHeight="1" x14ac:dyDescent="0.2">
      <c r="A754" s="15">
        <v>1997</v>
      </c>
      <c r="B754" t="s">
        <v>684</v>
      </c>
      <c r="C754" t="s">
        <v>2389</v>
      </c>
      <c r="D754" t="s">
        <v>4</v>
      </c>
      <c r="E754" s="21" t="s">
        <v>5</v>
      </c>
    </row>
    <row r="755" spans="1:5" ht="21.95" customHeight="1" x14ac:dyDescent="0.2">
      <c r="A755" s="15">
        <v>1997</v>
      </c>
      <c r="B755" t="s">
        <v>685</v>
      </c>
      <c r="C755" t="s">
        <v>2653</v>
      </c>
      <c r="D755" t="s">
        <v>4</v>
      </c>
      <c r="E755" s="21" t="s">
        <v>5</v>
      </c>
    </row>
    <row r="756" spans="1:5" ht="21.95" customHeight="1" x14ac:dyDescent="0.2">
      <c r="A756" s="15">
        <v>1997</v>
      </c>
      <c r="B756" t="s">
        <v>686</v>
      </c>
      <c r="C756" t="s">
        <v>4683</v>
      </c>
      <c r="D756" t="s">
        <v>4</v>
      </c>
      <c r="E756" s="21" t="s">
        <v>5</v>
      </c>
    </row>
    <row r="757" spans="1:5" ht="21.95" customHeight="1" x14ac:dyDescent="0.2">
      <c r="A757" s="15">
        <v>1997</v>
      </c>
      <c r="B757" t="s">
        <v>687</v>
      </c>
      <c r="C757" t="s">
        <v>5545</v>
      </c>
      <c r="D757" t="s">
        <v>4</v>
      </c>
      <c r="E757" s="21" t="s">
        <v>5</v>
      </c>
    </row>
    <row r="758" spans="1:5" ht="21.95" customHeight="1" x14ac:dyDescent="0.2">
      <c r="A758" s="15">
        <v>1997</v>
      </c>
      <c r="B758" t="s">
        <v>688</v>
      </c>
      <c r="C758" t="s">
        <v>3832</v>
      </c>
      <c r="D758" t="s">
        <v>4</v>
      </c>
      <c r="E758" s="21" t="s">
        <v>5</v>
      </c>
    </row>
    <row r="759" spans="1:5" ht="21.95" customHeight="1" x14ac:dyDescent="0.2">
      <c r="A759" s="15">
        <v>1997</v>
      </c>
      <c r="B759" t="s">
        <v>689</v>
      </c>
      <c r="C759" t="s">
        <v>5546</v>
      </c>
      <c r="D759" t="s">
        <v>4</v>
      </c>
      <c r="E759" s="21" t="s">
        <v>5</v>
      </c>
    </row>
    <row r="760" spans="1:5" ht="21.95" customHeight="1" x14ac:dyDescent="0.2">
      <c r="A760" s="15">
        <v>1997</v>
      </c>
      <c r="B760" t="s">
        <v>690</v>
      </c>
      <c r="C760" t="s">
        <v>4908</v>
      </c>
      <c r="D760" t="s">
        <v>4</v>
      </c>
      <c r="E760" s="21" t="s">
        <v>5</v>
      </c>
    </row>
    <row r="761" spans="1:5" ht="21.95" customHeight="1" x14ac:dyDescent="0.2">
      <c r="A761" s="15">
        <v>1997</v>
      </c>
      <c r="B761" t="s">
        <v>691</v>
      </c>
      <c r="C761" t="s">
        <v>5547</v>
      </c>
      <c r="D761" t="s">
        <v>4</v>
      </c>
      <c r="E761" s="21" t="s">
        <v>5</v>
      </c>
    </row>
    <row r="762" spans="1:5" ht="21.95" customHeight="1" x14ac:dyDescent="0.2">
      <c r="A762" s="15">
        <v>1997</v>
      </c>
      <c r="B762" t="s">
        <v>692</v>
      </c>
      <c r="C762" t="s">
        <v>2699</v>
      </c>
      <c r="D762" t="s">
        <v>4</v>
      </c>
      <c r="E762" s="21" t="s">
        <v>5</v>
      </c>
    </row>
    <row r="763" spans="1:5" ht="21.95" customHeight="1" x14ac:dyDescent="0.2">
      <c r="A763" s="15">
        <v>1997</v>
      </c>
      <c r="B763" t="s">
        <v>693</v>
      </c>
      <c r="C763" t="s">
        <v>4664</v>
      </c>
      <c r="D763" t="s">
        <v>4</v>
      </c>
      <c r="E763" s="21" t="s">
        <v>5</v>
      </c>
    </row>
    <row r="764" spans="1:5" ht="21.95" customHeight="1" x14ac:dyDescent="0.2">
      <c r="A764" s="15">
        <v>1997</v>
      </c>
      <c r="B764" t="s">
        <v>694</v>
      </c>
      <c r="C764" t="s">
        <v>5090</v>
      </c>
      <c r="D764" t="s">
        <v>4</v>
      </c>
      <c r="E764" s="21" t="s">
        <v>5</v>
      </c>
    </row>
    <row r="765" spans="1:5" ht="21.95" customHeight="1" x14ac:dyDescent="0.2">
      <c r="A765" s="15">
        <v>1997</v>
      </c>
      <c r="B765" t="s">
        <v>695</v>
      </c>
      <c r="C765" t="s">
        <v>4938</v>
      </c>
      <c r="D765" t="s">
        <v>4</v>
      </c>
      <c r="E765" s="21" t="s">
        <v>5</v>
      </c>
    </row>
    <row r="766" spans="1:5" ht="21.95" customHeight="1" x14ac:dyDescent="0.2">
      <c r="A766" s="15">
        <v>1997</v>
      </c>
      <c r="B766" t="s">
        <v>696</v>
      </c>
      <c r="C766" t="s">
        <v>5044</v>
      </c>
      <c r="D766" t="s">
        <v>4</v>
      </c>
      <c r="E766" s="21" t="s">
        <v>5</v>
      </c>
    </row>
    <row r="767" spans="1:5" ht="21.95" customHeight="1" x14ac:dyDescent="0.2">
      <c r="A767" s="15">
        <v>1997</v>
      </c>
      <c r="B767" t="s">
        <v>697</v>
      </c>
      <c r="C767" t="s">
        <v>5548</v>
      </c>
      <c r="D767" t="s">
        <v>4</v>
      </c>
      <c r="E767" s="21" t="s">
        <v>5</v>
      </c>
    </row>
    <row r="768" spans="1:5" ht="21.95" customHeight="1" x14ac:dyDescent="0.2">
      <c r="A768" s="15">
        <v>1997</v>
      </c>
      <c r="B768" t="s">
        <v>698</v>
      </c>
      <c r="C768" t="s">
        <v>5549</v>
      </c>
      <c r="D768" t="s">
        <v>4</v>
      </c>
      <c r="E768" s="21" t="s">
        <v>5</v>
      </c>
    </row>
    <row r="769" spans="1:5" ht="21.95" customHeight="1" x14ac:dyDescent="0.2">
      <c r="A769" s="15">
        <v>1997</v>
      </c>
      <c r="B769" t="s">
        <v>699</v>
      </c>
      <c r="C769" t="s">
        <v>5550</v>
      </c>
      <c r="D769" t="s">
        <v>4</v>
      </c>
      <c r="E769" s="21" t="s">
        <v>5</v>
      </c>
    </row>
    <row r="770" spans="1:5" ht="21.95" customHeight="1" x14ac:dyDescent="0.2">
      <c r="A770" s="15">
        <v>1997</v>
      </c>
      <c r="B770" t="s">
        <v>700</v>
      </c>
      <c r="C770" t="s">
        <v>5551</v>
      </c>
      <c r="D770" t="s">
        <v>4</v>
      </c>
      <c r="E770" s="21" t="s">
        <v>5</v>
      </c>
    </row>
    <row r="771" spans="1:5" ht="21.95" customHeight="1" x14ac:dyDescent="0.2">
      <c r="A771" s="15">
        <v>1997</v>
      </c>
      <c r="B771" t="s">
        <v>701</v>
      </c>
      <c r="C771" t="s">
        <v>5552</v>
      </c>
      <c r="D771" t="s">
        <v>4</v>
      </c>
      <c r="E771" s="21" t="s">
        <v>5</v>
      </c>
    </row>
    <row r="772" spans="1:5" ht="21.95" customHeight="1" x14ac:dyDescent="0.2">
      <c r="A772" s="15">
        <v>1997</v>
      </c>
      <c r="B772" t="s">
        <v>702</v>
      </c>
      <c r="C772" t="s">
        <v>4302</v>
      </c>
      <c r="D772" t="s">
        <v>4</v>
      </c>
      <c r="E772" s="21" t="s">
        <v>5</v>
      </c>
    </row>
    <row r="773" spans="1:5" ht="21.95" customHeight="1" x14ac:dyDescent="0.2">
      <c r="A773" s="15">
        <v>1997</v>
      </c>
      <c r="B773" t="s">
        <v>703</v>
      </c>
      <c r="C773" t="s">
        <v>5553</v>
      </c>
      <c r="D773" t="s">
        <v>4</v>
      </c>
      <c r="E773" s="21" t="s">
        <v>5</v>
      </c>
    </row>
    <row r="774" spans="1:5" ht="21.95" customHeight="1" x14ac:dyDescent="0.2">
      <c r="A774" s="15">
        <v>1997</v>
      </c>
      <c r="B774" t="s">
        <v>704</v>
      </c>
      <c r="C774" t="s">
        <v>4273</v>
      </c>
      <c r="D774" t="s">
        <v>4</v>
      </c>
      <c r="E774" s="21" t="s">
        <v>5</v>
      </c>
    </row>
    <row r="775" spans="1:5" ht="21.95" customHeight="1" x14ac:dyDescent="0.2">
      <c r="A775" s="15">
        <v>1997</v>
      </c>
      <c r="B775" t="s">
        <v>627</v>
      </c>
      <c r="C775" t="s">
        <v>4620</v>
      </c>
      <c r="D775" t="s">
        <v>4</v>
      </c>
      <c r="E775" s="21" t="s">
        <v>5</v>
      </c>
    </row>
    <row r="776" spans="1:5" ht="21.95" customHeight="1" x14ac:dyDescent="0.2">
      <c r="A776" s="15">
        <v>1997</v>
      </c>
      <c r="B776" t="s">
        <v>705</v>
      </c>
      <c r="C776" t="s">
        <v>3030</v>
      </c>
      <c r="D776" t="s">
        <v>4</v>
      </c>
      <c r="E776" s="21" t="s">
        <v>5</v>
      </c>
    </row>
    <row r="777" spans="1:5" ht="21.95" customHeight="1" x14ac:dyDescent="0.2">
      <c r="A777" s="15">
        <v>1997</v>
      </c>
      <c r="B777" t="s">
        <v>706</v>
      </c>
      <c r="C777" t="s">
        <v>5554</v>
      </c>
      <c r="D777" t="s">
        <v>4</v>
      </c>
      <c r="E777" s="21" t="s">
        <v>5</v>
      </c>
    </row>
    <row r="778" spans="1:5" ht="21.95" customHeight="1" x14ac:dyDescent="0.2">
      <c r="A778" s="15">
        <v>1997</v>
      </c>
      <c r="B778" t="s">
        <v>707</v>
      </c>
      <c r="C778" t="s">
        <v>3868</v>
      </c>
      <c r="D778" t="s">
        <v>4</v>
      </c>
      <c r="E778" s="21" t="s">
        <v>5</v>
      </c>
    </row>
    <row r="779" spans="1:5" ht="21.95" customHeight="1" x14ac:dyDescent="0.2">
      <c r="A779" s="15">
        <v>1997</v>
      </c>
      <c r="B779" t="s">
        <v>708</v>
      </c>
      <c r="C779" t="s">
        <v>2426</v>
      </c>
      <c r="D779" t="s">
        <v>4</v>
      </c>
      <c r="E779" s="21" t="s">
        <v>5</v>
      </c>
    </row>
    <row r="780" spans="1:5" ht="21.95" customHeight="1" x14ac:dyDescent="0.2">
      <c r="A780" s="15">
        <v>1997</v>
      </c>
      <c r="B780" t="s">
        <v>709</v>
      </c>
      <c r="C780" t="s">
        <v>5555</v>
      </c>
      <c r="D780" t="s">
        <v>4</v>
      </c>
      <c r="E780" s="21" t="s">
        <v>5</v>
      </c>
    </row>
    <row r="781" spans="1:5" ht="21.95" customHeight="1" x14ac:dyDescent="0.2">
      <c r="A781" s="15">
        <v>1997</v>
      </c>
      <c r="B781" t="s">
        <v>710</v>
      </c>
      <c r="C781" t="s">
        <v>2834</v>
      </c>
      <c r="D781" t="s">
        <v>4</v>
      </c>
      <c r="E781" s="21" t="s">
        <v>5</v>
      </c>
    </row>
    <row r="782" spans="1:5" ht="21.95" customHeight="1" x14ac:dyDescent="0.2">
      <c r="A782" s="15">
        <v>1997</v>
      </c>
      <c r="B782" t="s">
        <v>711</v>
      </c>
      <c r="C782" t="s">
        <v>2660</v>
      </c>
      <c r="D782" t="s">
        <v>4</v>
      </c>
      <c r="E782" s="21" t="s">
        <v>5</v>
      </c>
    </row>
    <row r="783" spans="1:5" ht="21.95" customHeight="1" x14ac:dyDescent="0.2">
      <c r="A783" s="15">
        <v>1997</v>
      </c>
      <c r="B783" t="s">
        <v>712</v>
      </c>
      <c r="C783" t="s">
        <v>4687</v>
      </c>
      <c r="D783" t="s">
        <v>4</v>
      </c>
      <c r="E783" s="21" t="s">
        <v>5</v>
      </c>
    </row>
    <row r="784" spans="1:5" ht="21.95" customHeight="1" x14ac:dyDescent="0.2">
      <c r="A784" s="15">
        <v>1997</v>
      </c>
      <c r="B784" t="s">
        <v>713</v>
      </c>
      <c r="C784" t="s">
        <v>3836</v>
      </c>
      <c r="D784" t="s">
        <v>4</v>
      </c>
      <c r="E784" s="21" t="s">
        <v>5</v>
      </c>
    </row>
    <row r="785" spans="1:5" ht="21.95" customHeight="1" x14ac:dyDescent="0.2">
      <c r="A785" s="15">
        <v>1997</v>
      </c>
      <c r="B785" t="s">
        <v>714</v>
      </c>
      <c r="C785" t="s">
        <v>2576</v>
      </c>
      <c r="D785" t="s">
        <v>4</v>
      </c>
      <c r="E785" s="21" t="s">
        <v>5</v>
      </c>
    </row>
    <row r="786" spans="1:5" ht="21.95" customHeight="1" x14ac:dyDescent="0.2">
      <c r="A786" s="15">
        <v>1997</v>
      </c>
      <c r="B786" t="s">
        <v>715</v>
      </c>
      <c r="C786" t="s">
        <v>4524</v>
      </c>
      <c r="D786" t="s">
        <v>4</v>
      </c>
      <c r="E786" s="21" t="s">
        <v>5</v>
      </c>
    </row>
    <row r="787" spans="1:5" ht="21.95" customHeight="1" x14ac:dyDescent="0.2">
      <c r="A787" s="15">
        <v>1997</v>
      </c>
      <c r="B787" t="s">
        <v>716</v>
      </c>
      <c r="C787" t="s">
        <v>5556</v>
      </c>
      <c r="D787" t="s">
        <v>4</v>
      </c>
      <c r="E787" s="21" t="s">
        <v>5</v>
      </c>
    </row>
    <row r="788" spans="1:5" ht="21.95" customHeight="1" x14ac:dyDescent="0.2">
      <c r="A788" s="15">
        <v>1997</v>
      </c>
      <c r="B788" t="s">
        <v>717</v>
      </c>
      <c r="C788" t="s">
        <v>3826</v>
      </c>
      <c r="D788" t="s">
        <v>4</v>
      </c>
      <c r="E788" s="21" t="s">
        <v>5</v>
      </c>
    </row>
    <row r="789" spans="1:5" ht="21.95" customHeight="1" x14ac:dyDescent="0.2">
      <c r="A789" s="15">
        <v>1997</v>
      </c>
      <c r="B789" t="s">
        <v>718</v>
      </c>
      <c r="C789" t="s">
        <v>2667</v>
      </c>
      <c r="D789" t="s">
        <v>4</v>
      </c>
      <c r="E789" s="21" t="s">
        <v>5</v>
      </c>
    </row>
    <row r="790" spans="1:5" ht="21.95" customHeight="1" x14ac:dyDescent="0.2">
      <c r="A790" s="15">
        <v>1997</v>
      </c>
      <c r="B790" t="s">
        <v>719</v>
      </c>
      <c r="C790" t="s">
        <v>5557</v>
      </c>
      <c r="D790" t="s">
        <v>4</v>
      </c>
      <c r="E790" s="21" t="s">
        <v>5</v>
      </c>
    </row>
    <row r="791" spans="1:5" ht="21.95" customHeight="1" x14ac:dyDescent="0.2">
      <c r="A791" s="15">
        <v>1997</v>
      </c>
      <c r="B791" t="s">
        <v>720</v>
      </c>
      <c r="C791" t="s">
        <v>3812</v>
      </c>
      <c r="D791" t="s">
        <v>4</v>
      </c>
      <c r="E791" s="21" t="s">
        <v>5</v>
      </c>
    </row>
    <row r="792" spans="1:5" ht="21.95" customHeight="1" x14ac:dyDescent="0.2">
      <c r="A792" s="15">
        <v>1997</v>
      </c>
      <c r="B792" t="s">
        <v>721</v>
      </c>
      <c r="C792" t="s">
        <v>5558</v>
      </c>
      <c r="D792" t="s">
        <v>4</v>
      </c>
      <c r="E792" s="21" t="s">
        <v>5</v>
      </c>
    </row>
    <row r="793" spans="1:5" ht="21.95" customHeight="1" x14ac:dyDescent="0.2">
      <c r="A793" s="15">
        <v>1997</v>
      </c>
      <c r="B793" t="s">
        <v>722</v>
      </c>
      <c r="C793" t="s">
        <v>3934</v>
      </c>
      <c r="D793" t="s">
        <v>4</v>
      </c>
      <c r="E793" s="21" t="s">
        <v>5</v>
      </c>
    </row>
    <row r="794" spans="1:5" ht="21.95" customHeight="1" x14ac:dyDescent="0.2">
      <c r="A794" s="15">
        <v>1997</v>
      </c>
      <c r="B794" t="s">
        <v>723</v>
      </c>
      <c r="C794" t="s">
        <v>4539</v>
      </c>
      <c r="D794" t="s">
        <v>4</v>
      </c>
      <c r="E794" s="21" t="s">
        <v>5</v>
      </c>
    </row>
    <row r="795" spans="1:5" ht="21.95" customHeight="1" x14ac:dyDescent="0.2">
      <c r="A795" s="15">
        <v>1997</v>
      </c>
      <c r="B795" t="s">
        <v>724</v>
      </c>
      <c r="C795" t="s">
        <v>2579</v>
      </c>
      <c r="D795" t="s">
        <v>4</v>
      </c>
      <c r="E795" s="21" t="s">
        <v>5</v>
      </c>
    </row>
    <row r="796" spans="1:5" ht="21.95" customHeight="1" x14ac:dyDescent="0.2">
      <c r="A796" s="15">
        <v>1997</v>
      </c>
      <c r="B796" t="s">
        <v>725</v>
      </c>
      <c r="C796" t="s">
        <v>4094</v>
      </c>
      <c r="D796" t="s">
        <v>4</v>
      </c>
      <c r="E796" s="21" t="s">
        <v>5</v>
      </c>
    </row>
    <row r="797" spans="1:5" ht="21.95" customHeight="1" x14ac:dyDescent="0.2">
      <c r="A797" s="15">
        <v>1997</v>
      </c>
      <c r="B797" t="s">
        <v>726</v>
      </c>
      <c r="C797" t="s">
        <v>3293</v>
      </c>
      <c r="D797" t="s">
        <v>4</v>
      </c>
      <c r="E797" s="21" t="s">
        <v>5</v>
      </c>
    </row>
    <row r="798" spans="1:5" ht="21.95" customHeight="1" x14ac:dyDescent="0.2">
      <c r="A798" s="15">
        <v>1997</v>
      </c>
      <c r="B798" t="s">
        <v>727</v>
      </c>
      <c r="C798" t="s">
        <v>5559</v>
      </c>
      <c r="D798" t="s">
        <v>4</v>
      </c>
      <c r="E798" s="21" t="s">
        <v>5</v>
      </c>
    </row>
    <row r="799" spans="1:5" ht="21.95" customHeight="1" x14ac:dyDescent="0.2">
      <c r="A799" s="15">
        <v>1997</v>
      </c>
      <c r="B799" t="s">
        <v>728</v>
      </c>
      <c r="C799" t="s">
        <v>5560</v>
      </c>
      <c r="D799" t="s">
        <v>4</v>
      </c>
      <c r="E799" s="21" t="s">
        <v>5</v>
      </c>
    </row>
    <row r="800" spans="1:5" ht="21.95" customHeight="1" x14ac:dyDescent="0.2">
      <c r="A800" s="15">
        <v>1997</v>
      </c>
      <c r="B800" t="s">
        <v>729</v>
      </c>
      <c r="C800" t="s">
        <v>5561</v>
      </c>
      <c r="D800" t="s">
        <v>4</v>
      </c>
      <c r="E800" s="21" t="s">
        <v>5</v>
      </c>
    </row>
    <row r="801" spans="1:5" ht="21.95" customHeight="1" x14ac:dyDescent="0.2">
      <c r="A801" s="15">
        <v>1997</v>
      </c>
      <c r="B801" t="s">
        <v>730</v>
      </c>
      <c r="C801" t="s">
        <v>5562</v>
      </c>
      <c r="D801" t="s">
        <v>4</v>
      </c>
      <c r="E801" s="21" t="s">
        <v>5</v>
      </c>
    </row>
    <row r="802" spans="1:5" ht="21.95" customHeight="1" x14ac:dyDescent="0.2">
      <c r="A802" s="15">
        <v>1997</v>
      </c>
      <c r="B802" t="s">
        <v>731</v>
      </c>
      <c r="C802" t="s">
        <v>2605</v>
      </c>
      <c r="D802" t="s">
        <v>4</v>
      </c>
      <c r="E802" s="21" t="s">
        <v>5</v>
      </c>
    </row>
    <row r="803" spans="1:5" ht="21.95" customHeight="1" x14ac:dyDescent="0.2">
      <c r="A803" s="15">
        <v>1997</v>
      </c>
      <c r="B803" t="s">
        <v>732</v>
      </c>
      <c r="C803" t="s">
        <v>4348</v>
      </c>
      <c r="D803" t="s">
        <v>4</v>
      </c>
      <c r="E803" s="21" t="s">
        <v>5</v>
      </c>
    </row>
    <row r="804" spans="1:5" ht="21.95" customHeight="1" x14ac:dyDescent="0.2">
      <c r="A804" s="15">
        <v>1997</v>
      </c>
      <c r="B804" t="s">
        <v>733</v>
      </c>
      <c r="C804" t="s">
        <v>4573</v>
      </c>
      <c r="D804" t="s">
        <v>4</v>
      </c>
      <c r="E804" s="21" t="s">
        <v>5</v>
      </c>
    </row>
    <row r="805" spans="1:5" ht="21.95" customHeight="1" x14ac:dyDescent="0.2">
      <c r="A805" s="15">
        <v>1997</v>
      </c>
      <c r="B805" t="s">
        <v>79</v>
      </c>
      <c r="C805" t="s">
        <v>5563</v>
      </c>
      <c r="D805" t="s">
        <v>4</v>
      </c>
      <c r="E805" s="21" t="s">
        <v>5</v>
      </c>
    </row>
    <row r="806" spans="1:5" ht="21.95" customHeight="1" x14ac:dyDescent="0.2">
      <c r="A806" s="15">
        <v>1997</v>
      </c>
      <c r="B806" t="s">
        <v>734</v>
      </c>
      <c r="C806" t="s">
        <v>2564</v>
      </c>
      <c r="D806" t="s">
        <v>4</v>
      </c>
      <c r="E806" s="21" t="s">
        <v>5</v>
      </c>
    </row>
    <row r="807" spans="1:5" ht="21.95" customHeight="1" x14ac:dyDescent="0.2">
      <c r="A807" s="15">
        <v>1997</v>
      </c>
      <c r="B807" t="s">
        <v>735</v>
      </c>
      <c r="C807" t="s">
        <v>4313</v>
      </c>
      <c r="D807" t="s">
        <v>4</v>
      </c>
      <c r="E807" s="21" t="s">
        <v>5</v>
      </c>
    </row>
    <row r="808" spans="1:5" ht="21.95" customHeight="1" x14ac:dyDescent="0.2">
      <c r="A808" s="15">
        <v>1997</v>
      </c>
      <c r="B808" t="s">
        <v>736</v>
      </c>
      <c r="C808" t="s">
        <v>5564</v>
      </c>
      <c r="D808" t="s">
        <v>4</v>
      </c>
      <c r="E808" s="21" t="s">
        <v>5</v>
      </c>
    </row>
    <row r="809" spans="1:5" ht="21.95" customHeight="1" x14ac:dyDescent="0.2">
      <c r="A809" s="15">
        <v>1997</v>
      </c>
      <c r="B809" t="s">
        <v>737</v>
      </c>
      <c r="C809" t="s">
        <v>5565</v>
      </c>
      <c r="D809" t="s">
        <v>4</v>
      </c>
      <c r="E809" s="21" t="s">
        <v>5</v>
      </c>
    </row>
    <row r="810" spans="1:5" ht="21.95" customHeight="1" x14ac:dyDescent="0.2">
      <c r="A810" s="15">
        <v>1997</v>
      </c>
      <c r="B810" t="s">
        <v>738</v>
      </c>
      <c r="C810" t="s">
        <v>5566</v>
      </c>
      <c r="D810" t="s">
        <v>4</v>
      </c>
      <c r="E810" s="21" t="s">
        <v>5</v>
      </c>
    </row>
    <row r="811" spans="1:5" ht="21.95" customHeight="1" x14ac:dyDescent="0.2">
      <c r="A811" s="15">
        <v>1997</v>
      </c>
      <c r="B811" t="s">
        <v>739</v>
      </c>
      <c r="C811" t="s">
        <v>5567</v>
      </c>
      <c r="D811" t="s">
        <v>4</v>
      </c>
      <c r="E811" s="21" t="s">
        <v>5</v>
      </c>
    </row>
    <row r="812" spans="1:5" ht="21.95" customHeight="1" x14ac:dyDescent="0.2">
      <c r="A812" s="15">
        <v>1997</v>
      </c>
      <c r="B812" t="s">
        <v>740</v>
      </c>
      <c r="C812" t="s">
        <v>3966</v>
      </c>
      <c r="D812" t="s">
        <v>4</v>
      </c>
      <c r="E812" s="21" t="s">
        <v>5</v>
      </c>
    </row>
    <row r="813" spans="1:5" ht="21.95" customHeight="1" x14ac:dyDescent="0.2">
      <c r="A813" s="15">
        <v>1997</v>
      </c>
      <c r="B813" t="s">
        <v>741</v>
      </c>
      <c r="C813" t="s">
        <v>5568</v>
      </c>
      <c r="D813" t="s">
        <v>4</v>
      </c>
      <c r="E813" s="21" t="s">
        <v>5</v>
      </c>
    </row>
    <row r="814" spans="1:5" ht="21.95" customHeight="1" x14ac:dyDescent="0.2">
      <c r="A814" s="15">
        <v>1997</v>
      </c>
      <c r="B814" t="s">
        <v>742</v>
      </c>
      <c r="C814" t="s">
        <v>3923</v>
      </c>
      <c r="D814" t="s">
        <v>4</v>
      </c>
      <c r="E814" s="21" t="s">
        <v>5</v>
      </c>
    </row>
    <row r="815" spans="1:5" ht="21.95" customHeight="1" x14ac:dyDescent="0.2">
      <c r="A815" s="15">
        <v>1997</v>
      </c>
      <c r="B815" t="s">
        <v>743</v>
      </c>
      <c r="C815" t="s">
        <v>2564</v>
      </c>
      <c r="D815" t="s">
        <v>4</v>
      </c>
      <c r="E815" s="21" t="s">
        <v>5</v>
      </c>
    </row>
    <row r="816" spans="1:5" ht="21.95" customHeight="1" x14ac:dyDescent="0.2">
      <c r="A816" s="15">
        <v>1997</v>
      </c>
      <c r="B816" t="s">
        <v>744</v>
      </c>
      <c r="C816" t="s">
        <v>2648</v>
      </c>
      <c r="D816" t="s">
        <v>4</v>
      </c>
      <c r="E816" s="21" t="s">
        <v>5</v>
      </c>
    </row>
    <row r="817" spans="1:5" ht="21.95" customHeight="1" x14ac:dyDescent="0.2">
      <c r="A817" s="15">
        <v>1997</v>
      </c>
      <c r="B817" t="s">
        <v>745</v>
      </c>
      <c r="C817" t="s">
        <v>5569</v>
      </c>
      <c r="D817" t="s">
        <v>4</v>
      </c>
      <c r="E817" s="21" t="s">
        <v>5</v>
      </c>
    </row>
    <row r="818" spans="1:5" ht="21.95" customHeight="1" x14ac:dyDescent="0.2">
      <c r="A818" s="15">
        <v>1997</v>
      </c>
      <c r="B818" t="s">
        <v>746</v>
      </c>
      <c r="C818" t="s">
        <v>5570</v>
      </c>
      <c r="D818" t="s">
        <v>4</v>
      </c>
      <c r="E818" s="21" t="s">
        <v>5</v>
      </c>
    </row>
    <row r="819" spans="1:5" ht="21.95" customHeight="1" x14ac:dyDescent="0.2">
      <c r="A819" s="15">
        <v>1997</v>
      </c>
      <c r="B819" t="s">
        <v>747</v>
      </c>
      <c r="C819" t="s">
        <v>5571</v>
      </c>
      <c r="D819" t="s">
        <v>4</v>
      </c>
      <c r="E819" s="21" t="s">
        <v>5</v>
      </c>
    </row>
    <row r="820" spans="1:5" ht="21.95" customHeight="1" x14ac:dyDescent="0.2">
      <c r="A820" s="15">
        <v>1997</v>
      </c>
      <c r="B820" t="s">
        <v>748</v>
      </c>
      <c r="C820" t="s">
        <v>5572</v>
      </c>
      <c r="D820" s="4" t="s">
        <v>749</v>
      </c>
      <c r="E820" s="23" t="s">
        <v>750</v>
      </c>
    </row>
    <row r="821" spans="1:5" ht="21.95" customHeight="1" x14ac:dyDescent="0.2">
      <c r="A821" s="15">
        <v>1997</v>
      </c>
      <c r="B821" t="s">
        <v>751</v>
      </c>
      <c r="C821" t="s">
        <v>5573</v>
      </c>
      <c r="D821" t="s">
        <v>4</v>
      </c>
      <c r="E821" s="21" t="s">
        <v>5</v>
      </c>
    </row>
    <row r="822" spans="1:5" ht="21.95" customHeight="1" x14ac:dyDescent="0.2">
      <c r="A822" s="15">
        <v>1997</v>
      </c>
      <c r="B822" t="s">
        <v>752</v>
      </c>
      <c r="C822" t="s">
        <v>5574</v>
      </c>
      <c r="D822" t="s">
        <v>4</v>
      </c>
      <c r="E822" s="21" t="s">
        <v>5</v>
      </c>
    </row>
    <row r="823" spans="1:5" ht="21.95" customHeight="1" x14ac:dyDescent="0.2">
      <c r="A823" s="15">
        <v>1997</v>
      </c>
      <c r="B823" t="s">
        <v>753</v>
      </c>
      <c r="C823" t="s">
        <v>5575</v>
      </c>
      <c r="D823" t="s">
        <v>4</v>
      </c>
      <c r="E823" s="21" t="s">
        <v>5</v>
      </c>
    </row>
    <row r="824" spans="1:5" ht="21.95" customHeight="1" x14ac:dyDescent="0.2">
      <c r="A824" s="15">
        <v>1997</v>
      </c>
      <c r="B824" t="s">
        <v>754</v>
      </c>
      <c r="C824" t="s">
        <v>5576</v>
      </c>
      <c r="D824" t="s">
        <v>4</v>
      </c>
      <c r="E824" s="21" t="s">
        <v>5</v>
      </c>
    </row>
    <row r="825" spans="1:5" ht="21.95" customHeight="1" x14ac:dyDescent="0.2">
      <c r="A825" s="15">
        <v>1997</v>
      </c>
      <c r="B825" t="s">
        <v>755</v>
      </c>
      <c r="C825" t="s">
        <v>5577</v>
      </c>
      <c r="D825" t="s">
        <v>4</v>
      </c>
      <c r="E825" s="21" t="s">
        <v>5</v>
      </c>
    </row>
    <row r="826" spans="1:5" ht="21.95" customHeight="1" x14ac:dyDescent="0.2">
      <c r="A826" s="15">
        <v>1997</v>
      </c>
      <c r="B826" t="s">
        <v>756</v>
      </c>
      <c r="C826" t="s">
        <v>4997</v>
      </c>
      <c r="D826" t="s">
        <v>4</v>
      </c>
      <c r="E826" s="21" t="s">
        <v>5</v>
      </c>
    </row>
    <row r="827" spans="1:5" ht="21.95" customHeight="1" x14ac:dyDescent="0.2">
      <c r="A827" s="15">
        <v>1997</v>
      </c>
      <c r="B827" t="s">
        <v>757</v>
      </c>
      <c r="C827" t="s">
        <v>3925</v>
      </c>
      <c r="D827" t="s">
        <v>4</v>
      </c>
      <c r="E827" s="21" t="s">
        <v>5</v>
      </c>
    </row>
    <row r="828" spans="1:5" ht="21.95" customHeight="1" x14ac:dyDescent="0.2">
      <c r="A828" s="15">
        <v>1997</v>
      </c>
      <c r="B828" t="s">
        <v>758</v>
      </c>
      <c r="C828" t="s">
        <v>4626</v>
      </c>
      <c r="D828" t="s">
        <v>4</v>
      </c>
      <c r="E828" s="21" t="s">
        <v>5</v>
      </c>
    </row>
    <row r="829" spans="1:5" ht="21.95" customHeight="1" x14ac:dyDescent="0.2">
      <c r="A829" s="15">
        <v>1997</v>
      </c>
      <c r="B829" t="s">
        <v>759</v>
      </c>
      <c r="C829" t="s">
        <v>4106</v>
      </c>
      <c r="D829" t="s">
        <v>4</v>
      </c>
      <c r="E829" s="21" t="s">
        <v>5</v>
      </c>
    </row>
    <row r="830" spans="1:5" ht="21.95" customHeight="1" x14ac:dyDescent="0.2">
      <c r="A830" s="15">
        <v>1997</v>
      </c>
      <c r="B830" t="s">
        <v>760</v>
      </c>
      <c r="C830" t="s">
        <v>5578</v>
      </c>
      <c r="D830" t="s">
        <v>4</v>
      </c>
      <c r="E830" s="21" t="s">
        <v>5</v>
      </c>
    </row>
    <row r="831" spans="1:5" ht="21.95" customHeight="1" x14ac:dyDescent="0.2">
      <c r="A831" s="15">
        <v>1997</v>
      </c>
      <c r="B831" t="s">
        <v>761</v>
      </c>
      <c r="C831" t="s">
        <v>5579</v>
      </c>
      <c r="D831" t="s">
        <v>4</v>
      </c>
      <c r="E831" s="21" t="s">
        <v>5</v>
      </c>
    </row>
    <row r="832" spans="1:5" ht="21.95" customHeight="1" x14ac:dyDescent="0.2">
      <c r="A832" s="15">
        <v>1997</v>
      </c>
      <c r="B832" t="s">
        <v>762</v>
      </c>
      <c r="C832" t="s">
        <v>5580</v>
      </c>
      <c r="D832" t="s">
        <v>4</v>
      </c>
      <c r="E832" s="21" t="s">
        <v>5</v>
      </c>
    </row>
    <row r="833" spans="1:5" ht="21.95" customHeight="1" x14ac:dyDescent="0.2">
      <c r="A833" s="15">
        <v>1997</v>
      </c>
      <c r="B833" t="s">
        <v>763</v>
      </c>
      <c r="C833" t="s">
        <v>2585</v>
      </c>
      <c r="D833" t="s">
        <v>4</v>
      </c>
      <c r="E833" s="21" t="s">
        <v>5</v>
      </c>
    </row>
    <row r="834" spans="1:5" ht="21.95" customHeight="1" x14ac:dyDescent="0.2">
      <c r="A834" s="15">
        <v>1997</v>
      </c>
      <c r="B834" t="s">
        <v>764</v>
      </c>
      <c r="C834" t="s">
        <v>3845</v>
      </c>
      <c r="D834" t="s">
        <v>4</v>
      </c>
      <c r="E834" s="21" t="s">
        <v>5</v>
      </c>
    </row>
    <row r="835" spans="1:5" ht="21.95" customHeight="1" x14ac:dyDescent="0.2">
      <c r="A835" s="15">
        <v>1997</v>
      </c>
      <c r="B835" t="s">
        <v>765</v>
      </c>
      <c r="C835" t="s">
        <v>4530</v>
      </c>
      <c r="D835" t="s">
        <v>4</v>
      </c>
      <c r="E835" s="21" t="s">
        <v>5</v>
      </c>
    </row>
    <row r="836" spans="1:5" ht="21.95" customHeight="1" x14ac:dyDescent="0.2">
      <c r="A836" s="15">
        <v>1997</v>
      </c>
      <c r="B836" t="s">
        <v>766</v>
      </c>
      <c r="C836" t="s">
        <v>5059</v>
      </c>
      <c r="D836" t="s">
        <v>4</v>
      </c>
      <c r="E836" s="21" t="s">
        <v>5</v>
      </c>
    </row>
    <row r="837" spans="1:5" ht="21.95" customHeight="1" x14ac:dyDescent="0.2">
      <c r="A837" s="15">
        <v>1998</v>
      </c>
      <c r="B837" t="s">
        <v>767</v>
      </c>
      <c r="C837" t="s">
        <v>3425</v>
      </c>
      <c r="D837" t="s">
        <v>4</v>
      </c>
      <c r="E837" s="21" t="s">
        <v>5</v>
      </c>
    </row>
    <row r="838" spans="1:5" ht="21.95" customHeight="1" x14ac:dyDescent="0.2">
      <c r="A838" s="15">
        <v>1998</v>
      </c>
      <c r="B838" t="s">
        <v>768</v>
      </c>
      <c r="C838" t="s">
        <v>4595</v>
      </c>
      <c r="D838" t="s">
        <v>4</v>
      </c>
      <c r="E838" s="21" t="s">
        <v>5</v>
      </c>
    </row>
    <row r="839" spans="1:5" ht="21.95" customHeight="1" x14ac:dyDescent="0.2">
      <c r="A839" s="15">
        <v>1998</v>
      </c>
      <c r="B839" t="s">
        <v>769</v>
      </c>
      <c r="C839" t="s">
        <v>3639</v>
      </c>
      <c r="D839" t="s">
        <v>4</v>
      </c>
      <c r="E839" s="21" t="s">
        <v>5</v>
      </c>
    </row>
    <row r="840" spans="1:5" ht="21.95" customHeight="1" x14ac:dyDescent="0.2">
      <c r="A840" s="15">
        <v>1998</v>
      </c>
      <c r="B840" t="s">
        <v>770</v>
      </c>
      <c r="C840" t="s">
        <v>4084</v>
      </c>
      <c r="D840" t="s">
        <v>4</v>
      </c>
      <c r="E840" s="21" t="s">
        <v>5</v>
      </c>
    </row>
    <row r="841" spans="1:5" ht="21.95" customHeight="1" x14ac:dyDescent="0.2">
      <c r="A841" s="15">
        <v>1998</v>
      </c>
      <c r="B841" t="s">
        <v>771</v>
      </c>
      <c r="C841" t="s">
        <v>3077</v>
      </c>
      <c r="D841" t="s">
        <v>4</v>
      </c>
      <c r="E841" s="21" t="s">
        <v>5</v>
      </c>
    </row>
    <row r="842" spans="1:5" ht="21.95" customHeight="1" x14ac:dyDescent="0.2">
      <c r="A842" s="15">
        <v>1998</v>
      </c>
      <c r="B842" t="s">
        <v>772</v>
      </c>
      <c r="C842" t="s">
        <v>5581</v>
      </c>
      <c r="D842" t="s">
        <v>4</v>
      </c>
      <c r="E842" s="21" t="s">
        <v>5</v>
      </c>
    </row>
    <row r="843" spans="1:5" ht="21.95" customHeight="1" x14ac:dyDescent="0.2">
      <c r="A843" s="15">
        <v>1998</v>
      </c>
      <c r="B843" t="s">
        <v>773</v>
      </c>
      <c r="C843" t="s">
        <v>5582</v>
      </c>
      <c r="D843" t="s">
        <v>4</v>
      </c>
      <c r="E843" s="21" t="s">
        <v>5</v>
      </c>
    </row>
    <row r="844" spans="1:5" ht="21.95" customHeight="1" x14ac:dyDescent="0.2">
      <c r="A844" s="15">
        <v>1998</v>
      </c>
      <c r="B844" t="s">
        <v>5583</v>
      </c>
      <c r="C844" t="s">
        <v>5584</v>
      </c>
      <c r="D844" t="s">
        <v>4</v>
      </c>
      <c r="E844" s="21" t="s">
        <v>5</v>
      </c>
    </row>
    <row r="845" spans="1:5" ht="21.95" customHeight="1" x14ac:dyDescent="0.2">
      <c r="A845" s="15">
        <v>1998</v>
      </c>
      <c r="B845" t="s">
        <v>774</v>
      </c>
      <c r="C845" t="s">
        <v>3090</v>
      </c>
      <c r="D845" t="s">
        <v>4</v>
      </c>
      <c r="E845" s="21" t="s">
        <v>5</v>
      </c>
    </row>
    <row r="846" spans="1:5" ht="21.95" customHeight="1" x14ac:dyDescent="0.2">
      <c r="A846" s="15">
        <v>1998</v>
      </c>
      <c r="B846" t="s">
        <v>775</v>
      </c>
      <c r="C846" t="s">
        <v>3728</v>
      </c>
      <c r="D846" t="s">
        <v>4</v>
      </c>
      <c r="E846" s="21" t="s">
        <v>5</v>
      </c>
    </row>
    <row r="847" spans="1:5" ht="21.95" customHeight="1" x14ac:dyDescent="0.2">
      <c r="A847" s="15">
        <v>1998</v>
      </c>
      <c r="B847" t="s">
        <v>776</v>
      </c>
      <c r="C847" t="s">
        <v>3951</v>
      </c>
      <c r="D847" t="s">
        <v>4</v>
      </c>
      <c r="E847" s="21" t="s">
        <v>5</v>
      </c>
    </row>
    <row r="848" spans="1:5" ht="21.95" customHeight="1" x14ac:dyDescent="0.2">
      <c r="A848" s="15">
        <v>1998</v>
      </c>
      <c r="B848" t="s">
        <v>5585</v>
      </c>
      <c r="C848" t="s">
        <v>4584</v>
      </c>
      <c r="D848" t="s">
        <v>4</v>
      </c>
      <c r="E848" s="21" t="s">
        <v>5</v>
      </c>
    </row>
    <row r="849" spans="1:5" ht="21.95" customHeight="1" x14ac:dyDescent="0.2">
      <c r="A849" s="15">
        <v>1998</v>
      </c>
      <c r="B849" t="s">
        <v>777</v>
      </c>
      <c r="C849" t="s">
        <v>5586</v>
      </c>
      <c r="D849" t="s">
        <v>4</v>
      </c>
      <c r="E849" s="21" t="s">
        <v>5</v>
      </c>
    </row>
    <row r="850" spans="1:5" ht="21.95" customHeight="1" x14ac:dyDescent="0.2">
      <c r="A850" s="15">
        <v>1998</v>
      </c>
      <c r="B850" t="s">
        <v>778</v>
      </c>
      <c r="C850" t="s">
        <v>4356</v>
      </c>
      <c r="D850" t="s">
        <v>4</v>
      </c>
      <c r="E850" s="21" t="s">
        <v>5</v>
      </c>
    </row>
    <row r="851" spans="1:5" ht="21.95" customHeight="1" x14ac:dyDescent="0.2">
      <c r="A851" s="15">
        <v>1998</v>
      </c>
      <c r="B851" t="s">
        <v>779</v>
      </c>
      <c r="C851" t="s">
        <v>5587</v>
      </c>
      <c r="D851" t="s">
        <v>4</v>
      </c>
      <c r="E851" s="21" t="s">
        <v>5</v>
      </c>
    </row>
    <row r="852" spans="1:5" ht="21.95" customHeight="1" x14ac:dyDescent="0.2">
      <c r="A852" s="15">
        <v>1998</v>
      </c>
      <c r="B852" t="s">
        <v>780</v>
      </c>
      <c r="C852" t="s">
        <v>3693</v>
      </c>
      <c r="D852" t="s">
        <v>4</v>
      </c>
      <c r="E852" s="21" t="s">
        <v>5</v>
      </c>
    </row>
    <row r="853" spans="1:5" ht="21.95" customHeight="1" x14ac:dyDescent="0.2">
      <c r="A853" s="15">
        <v>1998</v>
      </c>
      <c r="B853" t="s">
        <v>5588</v>
      </c>
      <c r="C853" t="s">
        <v>4435</v>
      </c>
      <c r="D853" t="s">
        <v>4</v>
      </c>
      <c r="E853" s="21" t="s">
        <v>5</v>
      </c>
    </row>
    <row r="854" spans="1:5" ht="21.95" customHeight="1" x14ac:dyDescent="0.2">
      <c r="A854" s="15">
        <v>1998</v>
      </c>
      <c r="B854" t="s">
        <v>5589</v>
      </c>
      <c r="C854" t="s">
        <v>4513</v>
      </c>
      <c r="D854" t="s">
        <v>4</v>
      </c>
      <c r="E854" s="21" t="s">
        <v>5</v>
      </c>
    </row>
    <row r="855" spans="1:5" ht="21.95" customHeight="1" x14ac:dyDescent="0.2">
      <c r="A855" s="15">
        <v>1998</v>
      </c>
      <c r="B855" t="s">
        <v>783</v>
      </c>
      <c r="C855" t="s">
        <v>5078</v>
      </c>
      <c r="D855" t="s">
        <v>4</v>
      </c>
      <c r="E855" s="21" t="s">
        <v>5</v>
      </c>
    </row>
    <row r="856" spans="1:5" ht="21.95" customHeight="1" x14ac:dyDescent="0.2">
      <c r="A856" s="15">
        <v>1998</v>
      </c>
      <c r="B856" t="s">
        <v>784</v>
      </c>
      <c r="C856" t="s">
        <v>3843</v>
      </c>
      <c r="D856" t="s">
        <v>4</v>
      </c>
      <c r="E856" s="21" t="s">
        <v>5</v>
      </c>
    </row>
    <row r="857" spans="1:5" ht="21.95" customHeight="1" x14ac:dyDescent="0.2">
      <c r="A857" s="15">
        <v>1998</v>
      </c>
      <c r="B857" t="s">
        <v>785</v>
      </c>
      <c r="C857" t="s">
        <v>3931</v>
      </c>
      <c r="D857" t="s">
        <v>4</v>
      </c>
      <c r="E857" s="21" t="s">
        <v>5</v>
      </c>
    </row>
    <row r="858" spans="1:5" ht="21.95" customHeight="1" x14ac:dyDescent="0.2">
      <c r="A858" s="15">
        <v>1998</v>
      </c>
      <c r="B858" t="s">
        <v>786</v>
      </c>
      <c r="C858" t="s">
        <v>3479</v>
      </c>
      <c r="D858" t="s">
        <v>4</v>
      </c>
      <c r="E858" s="21" t="s">
        <v>5</v>
      </c>
    </row>
    <row r="859" spans="1:5" ht="21.95" customHeight="1" x14ac:dyDescent="0.2">
      <c r="A859" s="15">
        <v>1998</v>
      </c>
      <c r="B859" t="s">
        <v>787</v>
      </c>
      <c r="C859" t="s">
        <v>4066</v>
      </c>
      <c r="D859" t="s">
        <v>4</v>
      </c>
      <c r="E859" s="21" t="s">
        <v>5</v>
      </c>
    </row>
    <row r="860" spans="1:5" ht="21.95" customHeight="1" x14ac:dyDescent="0.2">
      <c r="A860" s="15">
        <v>1998</v>
      </c>
      <c r="B860" t="s">
        <v>788</v>
      </c>
      <c r="C860" t="s">
        <v>3473</v>
      </c>
      <c r="D860" t="s">
        <v>4</v>
      </c>
      <c r="E860" s="21" t="s">
        <v>5</v>
      </c>
    </row>
    <row r="861" spans="1:5" ht="21.95" customHeight="1" x14ac:dyDescent="0.2">
      <c r="A861" s="15">
        <v>1998</v>
      </c>
      <c r="B861" t="s">
        <v>789</v>
      </c>
      <c r="C861" t="s">
        <v>5142</v>
      </c>
      <c r="D861" t="s">
        <v>4</v>
      </c>
      <c r="E861" s="21" t="s">
        <v>5</v>
      </c>
    </row>
    <row r="862" spans="1:5" ht="21.95" customHeight="1" x14ac:dyDescent="0.2">
      <c r="A862" s="15">
        <v>1998</v>
      </c>
      <c r="B862" t="s">
        <v>790</v>
      </c>
      <c r="C862" t="s">
        <v>5590</v>
      </c>
      <c r="D862" t="s">
        <v>4</v>
      </c>
      <c r="E862" s="21" t="s">
        <v>5</v>
      </c>
    </row>
    <row r="863" spans="1:5" ht="21.95" customHeight="1" x14ac:dyDescent="0.2">
      <c r="A863" s="15">
        <v>1998</v>
      </c>
      <c r="B863" t="s">
        <v>791</v>
      </c>
      <c r="C863" t="s">
        <v>5591</v>
      </c>
      <c r="D863" t="s">
        <v>4</v>
      </c>
      <c r="E863" s="21" t="s">
        <v>5</v>
      </c>
    </row>
    <row r="864" spans="1:5" ht="21.95" customHeight="1" x14ac:dyDescent="0.2">
      <c r="A864" s="15">
        <v>1998</v>
      </c>
      <c r="B864" t="s">
        <v>792</v>
      </c>
      <c r="C864" t="s">
        <v>3857</v>
      </c>
      <c r="D864" t="s">
        <v>4</v>
      </c>
      <c r="E864" s="21" t="s">
        <v>5</v>
      </c>
    </row>
    <row r="865" spans="1:5" ht="21.95" customHeight="1" x14ac:dyDescent="0.2">
      <c r="A865" s="15">
        <v>1998</v>
      </c>
      <c r="B865" t="s">
        <v>793</v>
      </c>
      <c r="C865" t="s">
        <v>5592</v>
      </c>
      <c r="D865" t="s">
        <v>4</v>
      </c>
      <c r="E865" s="21" t="s">
        <v>5</v>
      </c>
    </row>
    <row r="866" spans="1:5" ht="21.95" customHeight="1" x14ac:dyDescent="0.2">
      <c r="A866" s="15">
        <v>1998</v>
      </c>
      <c r="B866" t="s">
        <v>794</v>
      </c>
      <c r="C866" t="s">
        <v>4475</v>
      </c>
      <c r="D866" t="s">
        <v>4</v>
      </c>
      <c r="E866" s="21" t="s">
        <v>5</v>
      </c>
    </row>
    <row r="867" spans="1:5" ht="21.95" customHeight="1" x14ac:dyDescent="0.2">
      <c r="A867" s="15">
        <v>1998</v>
      </c>
      <c r="B867" t="s">
        <v>795</v>
      </c>
      <c r="C867" t="s">
        <v>5593</v>
      </c>
      <c r="D867" t="s">
        <v>4</v>
      </c>
      <c r="E867" s="21" t="s">
        <v>5</v>
      </c>
    </row>
    <row r="868" spans="1:5" ht="21.95" customHeight="1" x14ac:dyDescent="0.2">
      <c r="A868" s="15">
        <v>1998</v>
      </c>
      <c r="B868" t="s">
        <v>796</v>
      </c>
      <c r="C868" t="s">
        <v>5594</v>
      </c>
      <c r="D868" t="s">
        <v>4</v>
      </c>
      <c r="E868" s="21" t="s">
        <v>5</v>
      </c>
    </row>
    <row r="869" spans="1:5" ht="21.95" customHeight="1" x14ac:dyDescent="0.2">
      <c r="A869" s="15">
        <v>1998</v>
      </c>
      <c r="B869" t="s">
        <v>797</v>
      </c>
      <c r="C869" t="s">
        <v>5098</v>
      </c>
      <c r="D869" t="s">
        <v>4</v>
      </c>
      <c r="E869" s="21" t="s">
        <v>5</v>
      </c>
    </row>
    <row r="870" spans="1:5" ht="21.95" customHeight="1" x14ac:dyDescent="0.2">
      <c r="A870" s="15">
        <v>1998</v>
      </c>
      <c r="B870" t="s">
        <v>798</v>
      </c>
      <c r="C870" t="s">
        <v>5595</v>
      </c>
      <c r="D870" t="s">
        <v>4</v>
      </c>
      <c r="E870" s="21" t="s">
        <v>5</v>
      </c>
    </row>
    <row r="871" spans="1:5" ht="21.95" customHeight="1" x14ac:dyDescent="0.2">
      <c r="A871" s="15">
        <v>1998</v>
      </c>
      <c r="B871" t="s">
        <v>799</v>
      </c>
      <c r="C871" t="s">
        <v>5596</v>
      </c>
      <c r="D871" t="s">
        <v>4</v>
      </c>
      <c r="E871" s="21" t="s">
        <v>5</v>
      </c>
    </row>
    <row r="872" spans="1:5" ht="21.95" customHeight="1" x14ac:dyDescent="0.2">
      <c r="A872" s="15">
        <v>1998</v>
      </c>
      <c r="B872" t="s">
        <v>800</v>
      </c>
      <c r="C872" t="s">
        <v>5597</v>
      </c>
      <c r="D872" t="s">
        <v>4</v>
      </c>
      <c r="E872" s="21" t="s">
        <v>5</v>
      </c>
    </row>
    <row r="873" spans="1:5" ht="21.95" customHeight="1" x14ac:dyDescent="0.2">
      <c r="A873" s="15">
        <v>1998</v>
      </c>
      <c r="B873" t="s">
        <v>5598</v>
      </c>
      <c r="C873" t="s">
        <v>3974</v>
      </c>
      <c r="D873" t="s">
        <v>4</v>
      </c>
      <c r="E873" s="21" t="s">
        <v>5</v>
      </c>
    </row>
    <row r="874" spans="1:5" ht="21.95" customHeight="1" x14ac:dyDescent="0.2">
      <c r="A874" s="15">
        <v>1998</v>
      </c>
      <c r="B874" t="s">
        <v>802</v>
      </c>
      <c r="C874" t="s">
        <v>5599</v>
      </c>
      <c r="D874" t="s">
        <v>4</v>
      </c>
      <c r="E874" s="21" t="s">
        <v>5</v>
      </c>
    </row>
    <row r="875" spans="1:5" ht="21.95" customHeight="1" x14ac:dyDescent="0.2">
      <c r="A875" s="15">
        <v>1998</v>
      </c>
      <c r="B875" t="s">
        <v>803</v>
      </c>
      <c r="C875" t="s">
        <v>3437</v>
      </c>
      <c r="D875" t="s">
        <v>4</v>
      </c>
      <c r="E875" s="21" t="s">
        <v>5</v>
      </c>
    </row>
    <row r="876" spans="1:5" ht="21.95" customHeight="1" x14ac:dyDescent="0.2">
      <c r="A876" s="15">
        <v>1998</v>
      </c>
      <c r="B876" t="s">
        <v>804</v>
      </c>
      <c r="C876" t="s">
        <v>5600</v>
      </c>
      <c r="D876" t="s">
        <v>4</v>
      </c>
      <c r="E876" s="21" t="s">
        <v>5</v>
      </c>
    </row>
    <row r="877" spans="1:5" ht="21.95" customHeight="1" x14ac:dyDescent="0.2">
      <c r="A877" s="15">
        <v>1998</v>
      </c>
      <c r="B877" t="s">
        <v>5601</v>
      </c>
      <c r="C877" t="s">
        <v>3527</v>
      </c>
      <c r="D877" t="s">
        <v>4</v>
      </c>
      <c r="E877" s="21" t="s">
        <v>5</v>
      </c>
    </row>
    <row r="878" spans="1:5" ht="21.95" customHeight="1" x14ac:dyDescent="0.2">
      <c r="A878" s="15">
        <v>1998</v>
      </c>
      <c r="B878" t="s">
        <v>806</v>
      </c>
      <c r="C878" t="s">
        <v>5602</v>
      </c>
      <c r="D878" t="s">
        <v>4</v>
      </c>
      <c r="E878" s="21" t="s">
        <v>5</v>
      </c>
    </row>
    <row r="879" spans="1:5" ht="21.95" customHeight="1" x14ac:dyDescent="0.2">
      <c r="A879" s="15">
        <v>1998</v>
      </c>
      <c r="B879" t="s">
        <v>807</v>
      </c>
      <c r="C879" t="s">
        <v>5603</v>
      </c>
      <c r="D879" t="s">
        <v>4</v>
      </c>
      <c r="E879" s="21" t="s">
        <v>5</v>
      </c>
    </row>
    <row r="880" spans="1:5" ht="21.95" customHeight="1" x14ac:dyDescent="0.2">
      <c r="A880" s="15">
        <v>1998</v>
      </c>
      <c r="B880" t="s">
        <v>808</v>
      </c>
      <c r="C880" t="s">
        <v>4697</v>
      </c>
      <c r="D880" t="s">
        <v>4</v>
      </c>
      <c r="E880" s="21" t="s">
        <v>5</v>
      </c>
    </row>
    <row r="881" spans="1:5" ht="21.95" customHeight="1" x14ac:dyDescent="0.2">
      <c r="A881" s="15">
        <v>1998</v>
      </c>
      <c r="B881" t="s">
        <v>809</v>
      </c>
      <c r="C881" t="s">
        <v>4507</v>
      </c>
      <c r="D881" t="s">
        <v>4</v>
      </c>
      <c r="E881" s="21" t="s">
        <v>5</v>
      </c>
    </row>
    <row r="882" spans="1:5" ht="21.95" customHeight="1" x14ac:dyDescent="0.2">
      <c r="A882" s="15">
        <v>1998</v>
      </c>
      <c r="B882" t="s">
        <v>810</v>
      </c>
      <c r="C882" t="s">
        <v>5604</v>
      </c>
      <c r="D882" t="s">
        <v>4</v>
      </c>
      <c r="E882" s="21" t="s">
        <v>5</v>
      </c>
    </row>
    <row r="883" spans="1:5" ht="21.95" customHeight="1" x14ac:dyDescent="0.2">
      <c r="A883" s="15">
        <v>1998</v>
      </c>
      <c r="B883" t="s">
        <v>811</v>
      </c>
      <c r="C883" t="s">
        <v>5605</v>
      </c>
      <c r="D883" t="s">
        <v>4</v>
      </c>
      <c r="E883" s="21" t="s">
        <v>5</v>
      </c>
    </row>
    <row r="884" spans="1:5" ht="21.95" customHeight="1" x14ac:dyDescent="0.2">
      <c r="A884" s="15">
        <v>1998</v>
      </c>
      <c r="B884" t="s">
        <v>812</v>
      </c>
      <c r="C884" t="s">
        <v>5606</v>
      </c>
      <c r="D884" t="s">
        <v>4</v>
      </c>
      <c r="E884" s="21" t="s">
        <v>5</v>
      </c>
    </row>
    <row r="885" spans="1:5" ht="21.95" customHeight="1" x14ac:dyDescent="0.2">
      <c r="A885" s="15">
        <v>1998</v>
      </c>
      <c r="B885" t="s">
        <v>813</v>
      </c>
      <c r="C885" t="s">
        <v>5607</v>
      </c>
      <c r="D885" t="s">
        <v>4</v>
      </c>
      <c r="E885" s="21" t="s">
        <v>5</v>
      </c>
    </row>
    <row r="886" spans="1:5" ht="21.95" customHeight="1" x14ac:dyDescent="0.2">
      <c r="A886" s="15">
        <v>1998</v>
      </c>
      <c r="B886" t="s">
        <v>814</v>
      </c>
      <c r="C886" t="s">
        <v>3791</v>
      </c>
      <c r="D886" t="s">
        <v>4</v>
      </c>
      <c r="E886" s="21" t="s">
        <v>5</v>
      </c>
    </row>
    <row r="887" spans="1:5" ht="21.95" customHeight="1" x14ac:dyDescent="0.2">
      <c r="A887" s="15">
        <v>1998</v>
      </c>
      <c r="B887" t="s">
        <v>815</v>
      </c>
      <c r="C887" t="s">
        <v>3814</v>
      </c>
      <c r="D887" t="s">
        <v>4</v>
      </c>
      <c r="E887" s="21" t="s">
        <v>5</v>
      </c>
    </row>
    <row r="888" spans="1:5" ht="21.95" customHeight="1" x14ac:dyDescent="0.2">
      <c r="A888" s="15">
        <v>1998</v>
      </c>
      <c r="B888" t="s">
        <v>816</v>
      </c>
      <c r="C888" t="s">
        <v>5608</v>
      </c>
      <c r="D888" t="s">
        <v>4</v>
      </c>
      <c r="E888" s="21" t="s">
        <v>5</v>
      </c>
    </row>
    <row r="889" spans="1:5" ht="21.95" customHeight="1" x14ac:dyDescent="0.2">
      <c r="A889" s="15">
        <v>1998</v>
      </c>
      <c r="B889" t="s">
        <v>817</v>
      </c>
      <c r="C889" t="s">
        <v>3648</v>
      </c>
      <c r="D889" t="s">
        <v>4</v>
      </c>
      <c r="E889" s="21" t="s">
        <v>5</v>
      </c>
    </row>
    <row r="890" spans="1:5" ht="21.95" customHeight="1" x14ac:dyDescent="0.2">
      <c r="A890" s="15">
        <v>1998</v>
      </c>
      <c r="B890" t="s">
        <v>818</v>
      </c>
      <c r="C890" t="s">
        <v>3616</v>
      </c>
      <c r="D890" t="s">
        <v>4</v>
      </c>
      <c r="E890" s="21" t="s">
        <v>5</v>
      </c>
    </row>
    <row r="891" spans="1:5" ht="21.95" customHeight="1" x14ac:dyDescent="0.2">
      <c r="A891" s="15">
        <v>1998</v>
      </c>
      <c r="B891" t="s">
        <v>819</v>
      </c>
      <c r="C891" t="s">
        <v>4291</v>
      </c>
      <c r="D891" t="s">
        <v>4</v>
      </c>
      <c r="E891" s="21" t="s">
        <v>5</v>
      </c>
    </row>
    <row r="892" spans="1:5" ht="21.95" customHeight="1" x14ac:dyDescent="0.2">
      <c r="A892" s="15">
        <v>1998</v>
      </c>
      <c r="B892" t="s">
        <v>820</v>
      </c>
      <c r="C892" t="s">
        <v>5609</v>
      </c>
      <c r="D892" t="s">
        <v>4</v>
      </c>
      <c r="E892" s="21" t="s">
        <v>5</v>
      </c>
    </row>
    <row r="893" spans="1:5" ht="21.95" customHeight="1" x14ac:dyDescent="0.2">
      <c r="A893" s="15">
        <v>1998</v>
      </c>
      <c r="B893" t="s">
        <v>821</v>
      </c>
      <c r="C893" t="s">
        <v>5093</v>
      </c>
      <c r="D893" t="s">
        <v>4</v>
      </c>
      <c r="E893" s="21" t="s">
        <v>5</v>
      </c>
    </row>
    <row r="894" spans="1:5" ht="21.95" customHeight="1" x14ac:dyDescent="0.2">
      <c r="A894" s="15">
        <v>1998</v>
      </c>
      <c r="B894" t="s">
        <v>822</v>
      </c>
      <c r="C894" t="s">
        <v>5065</v>
      </c>
      <c r="D894" t="s">
        <v>4</v>
      </c>
      <c r="E894" s="21" t="s">
        <v>5</v>
      </c>
    </row>
    <row r="895" spans="1:5" ht="21.95" customHeight="1" x14ac:dyDescent="0.2">
      <c r="A895" s="15">
        <v>1998</v>
      </c>
      <c r="B895" t="s">
        <v>823</v>
      </c>
      <c r="C895" t="s">
        <v>5610</v>
      </c>
      <c r="D895" t="s">
        <v>4</v>
      </c>
      <c r="E895" s="21" t="s">
        <v>5</v>
      </c>
    </row>
    <row r="896" spans="1:5" ht="21.95" customHeight="1" x14ac:dyDescent="0.2">
      <c r="A896" s="15">
        <v>1998</v>
      </c>
      <c r="B896" t="s">
        <v>824</v>
      </c>
      <c r="C896" t="s">
        <v>4703</v>
      </c>
      <c r="D896" t="s">
        <v>4</v>
      </c>
      <c r="E896" s="21" t="s">
        <v>5</v>
      </c>
    </row>
    <row r="897" spans="1:5" ht="21.95" customHeight="1" x14ac:dyDescent="0.2">
      <c r="A897" s="15">
        <v>1998</v>
      </c>
      <c r="B897" t="s">
        <v>825</v>
      </c>
      <c r="C897" t="s">
        <v>5156</v>
      </c>
      <c r="D897" t="s">
        <v>4</v>
      </c>
      <c r="E897" s="21" t="s">
        <v>5</v>
      </c>
    </row>
    <row r="898" spans="1:5" ht="21.95" customHeight="1" x14ac:dyDescent="0.2">
      <c r="A898" s="15">
        <v>1998</v>
      </c>
      <c r="B898" t="s">
        <v>826</v>
      </c>
      <c r="C898" t="s">
        <v>5611</v>
      </c>
      <c r="D898" t="s">
        <v>4</v>
      </c>
      <c r="E898" s="21" t="s">
        <v>5</v>
      </c>
    </row>
    <row r="899" spans="1:5" ht="21.95" customHeight="1" x14ac:dyDescent="0.2">
      <c r="A899" s="15">
        <v>1998</v>
      </c>
      <c r="B899" t="s">
        <v>827</v>
      </c>
      <c r="C899" t="s">
        <v>5612</v>
      </c>
      <c r="D899" t="s">
        <v>4</v>
      </c>
      <c r="E899" s="21" t="s">
        <v>5</v>
      </c>
    </row>
    <row r="900" spans="1:5" ht="21.95" customHeight="1" x14ac:dyDescent="0.2">
      <c r="A900" s="15">
        <v>1998</v>
      </c>
      <c r="B900" t="s">
        <v>828</v>
      </c>
      <c r="C900" t="s">
        <v>5613</v>
      </c>
      <c r="D900" t="s">
        <v>4</v>
      </c>
      <c r="E900" s="21" t="s">
        <v>5</v>
      </c>
    </row>
    <row r="901" spans="1:5" ht="21.95" customHeight="1" x14ac:dyDescent="0.2">
      <c r="A901" s="15">
        <v>1998</v>
      </c>
      <c r="B901" t="s">
        <v>829</v>
      </c>
      <c r="C901" t="s">
        <v>3949</v>
      </c>
      <c r="D901" t="s">
        <v>4</v>
      </c>
      <c r="E901" s="21" t="s">
        <v>5</v>
      </c>
    </row>
    <row r="902" spans="1:5" ht="21.95" customHeight="1" x14ac:dyDescent="0.2">
      <c r="A902" s="15">
        <v>1998</v>
      </c>
      <c r="B902" t="s">
        <v>830</v>
      </c>
      <c r="C902" t="s">
        <v>5614</v>
      </c>
      <c r="D902" t="s">
        <v>4</v>
      </c>
      <c r="E902" s="21" t="s">
        <v>5</v>
      </c>
    </row>
    <row r="903" spans="1:5" ht="21.95" customHeight="1" x14ac:dyDescent="0.2">
      <c r="A903" s="15">
        <v>1998</v>
      </c>
      <c r="B903" t="s">
        <v>830</v>
      </c>
      <c r="C903" t="s">
        <v>5615</v>
      </c>
      <c r="D903" t="s">
        <v>4</v>
      </c>
      <c r="E903" s="21" t="s">
        <v>5</v>
      </c>
    </row>
    <row r="904" spans="1:5" ht="21.95" customHeight="1" x14ac:dyDescent="0.2">
      <c r="A904" s="15">
        <v>1998</v>
      </c>
      <c r="B904" t="s">
        <v>831</v>
      </c>
      <c r="C904" t="s">
        <v>5616</v>
      </c>
      <c r="D904" t="s">
        <v>4</v>
      </c>
      <c r="E904" s="21" t="s">
        <v>5</v>
      </c>
    </row>
    <row r="905" spans="1:5" ht="21.95" customHeight="1" x14ac:dyDescent="0.2">
      <c r="A905" s="15">
        <v>1998</v>
      </c>
      <c r="B905" t="s">
        <v>832</v>
      </c>
      <c r="C905" t="s">
        <v>3748</v>
      </c>
      <c r="D905" t="s">
        <v>4</v>
      </c>
      <c r="E905" s="21" t="s">
        <v>5</v>
      </c>
    </row>
    <row r="906" spans="1:5" ht="21.95" customHeight="1" x14ac:dyDescent="0.2">
      <c r="A906" s="15">
        <v>1998</v>
      </c>
      <c r="B906" t="s">
        <v>833</v>
      </c>
      <c r="C906" t="s">
        <v>5617</v>
      </c>
      <c r="D906" t="s">
        <v>4</v>
      </c>
      <c r="E906" s="21" t="s">
        <v>5</v>
      </c>
    </row>
    <row r="907" spans="1:5" ht="21.95" customHeight="1" x14ac:dyDescent="0.2">
      <c r="A907" s="15">
        <v>1998</v>
      </c>
      <c r="B907" t="s">
        <v>834</v>
      </c>
      <c r="C907" t="s">
        <v>5618</v>
      </c>
      <c r="D907" t="s">
        <v>4</v>
      </c>
      <c r="E907" s="21" t="s">
        <v>5</v>
      </c>
    </row>
    <row r="908" spans="1:5" ht="21.95" customHeight="1" x14ac:dyDescent="0.2">
      <c r="A908" s="15">
        <v>1998</v>
      </c>
      <c r="B908" t="s">
        <v>835</v>
      </c>
      <c r="C908" t="s">
        <v>5619</v>
      </c>
      <c r="D908" t="s">
        <v>4</v>
      </c>
      <c r="E908" s="21" t="s">
        <v>5</v>
      </c>
    </row>
    <row r="909" spans="1:5" ht="21.95" customHeight="1" x14ac:dyDescent="0.2">
      <c r="A909" s="15">
        <v>1998</v>
      </c>
      <c r="B909" t="s">
        <v>836</v>
      </c>
      <c r="C909" t="s">
        <v>3461</v>
      </c>
      <c r="D909" t="s">
        <v>4</v>
      </c>
      <c r="E909" s="21" t="s">
        <v>5</v>
      </c>
    </row>
    <row r="910" spans="1:5" ht="21.95" customHeight="1" x14ac:dyDescent="0.2">
      <c r="A910" s="15">
        <v>1998</v>
      </c>
      <c r="B910" t="s">
        <v>837</v>
      </c>
      <c r="C910" t="s">
        <v>3969</v>
      </c>
      <c r="D910" t="s">
        <v>4</v>
      </c>
      <c r="E910" s="21" t="s">
        <v>5</v>
      </c>
    </row>
    <row r="911" spans="1:5" ht="21.95" customHeight="1" x14ac:dyDescent="0.2">
      <c r="A911" s="15">
        <v>1998</v>
      </c>
      <c r="B911" t="s">
        <v>838</v>
      </c>
      <c r="C911" t="s">
        <v>3320</v>
      </c>
      <c r="D911" t="s">
        <v>4</v>
      </c>
      <c r="E911" s="21" t="s">
        <v>5</v>
      </c>
    </row>
    <row r="912" spans="1:5" ht="21.95" customHeight="1" x14ac:dyDescent="0.2">
      <c r="A912" s="15">
        <v>1998</v>
      </c>
      <c r="B912" t="s">
        <v>839</v>
      </c>
      <c r="C912" t="s">
        <v>5620</v>
      </c>
      <c r="D912" t="s">
        <v>4</v>
      </c>
      <c r="E912" s="21" t="s">
        <v>5</v>
      </c>
    </row>
    <row r="913" spans="1:5" ht="21.95" customHeight="1" x14ac:dyDescent="0.2">
      <c r="A913" s="15">
        <v>1998</v>
      </c>
      <c r="B913" t="s">
        <v>840</v>
      </c>
      <c r="C913" t="s">
        <v>5621</v>
      </c>
      <c r="D913" t="s">
        <v>4</v>
      </c>
      <c r="E913" s="21" t="s">
        <v>5</v>
      </c>
    </row>
    <row r="914" spans="1:5" ht="21.95" customHeight="1" x14ac:dyDescent="0.2">
      <c r="A914" s="15">
        <v>1998</v>
      </c>
      <c r="B914" t="s">
        <v>841</v>
      </c>
      <c r="C914" t="s">
        <v>5622</v>
      </c>
      <c r="D914" t="s">
        <v>4</v>
      </c>
      <c r="E914" s="21" t="s">
        <v>5</v>
      </c>
    </row>
    <row r="915" spans="1:5" ht="21.95" customHeight="1" x14ac:dyDescent="0.2">
      <c r="A915" s="15">
        <v>1998</v>
      </c>
      <c r="B915" t="s">
        <v>842</v>
      </c>
      <c r="C915" t="s">
        <v>3497</v>
      </c>
      <c r="D915" t="s">
        <v>4</v>
      </c>
      <c r="E915" s="21" t="s">
        <v>5</v>
      </c>
    </row>
    <row r="916" spans="1:5" ht="21.95" customHeight="1" x14ac:dyDescent="0.2">
      <c r="A916" s="15">
        <v>1998</v>
      </c>
      <c r="B916" t="s">
        <v>843</v>
      </c>
      <c r="C916" t="s">
        <v>3646</v>
      </c>
      <c r="D916" t="s">
        <v>4</v>
      </c>
      <c r="E916" s="21" t="s">
        <v>5</v>
      </c>
    </row>
    <row r="917" spans="1:5" ht="21.95" customHeight="1" x14ac:dyDescent="0.2">
      <c r="A917" s="15">
        <v>1998</v>
      </c>
      <c r="B917" t="s">
        <v>5623</v>
      </c>
      <c r="C917" t="s">
        <v>5624</v>
      </c>
      <c r="D917" t="s">
        <v>4</v>
      </c>
      <c r="E917" s="21" t="s">
        <v>5</v>
      </c>
    </row>
    <row r="918" spans="1:5" ht="21.95" customHeight="1" x14ac:dyDescent="0.2">
      <c r="A918" s="15">
        <v>1998</v>
      </c>
      <c r="B918" t="s">
        <v>844</v>
      </c>
      <c r="C918" t="s">
        <v>5625</v>
      </c>
      <c r="D918" t="s">
        <v>4</v>
      </c>
      <c r="E918" s="21" t="s">
        <v>5</v>
      </c>
    </row>
    <row r="919" spans="1:5" ht="21.95" customHeight="1" x14ac:dyDescent="0.2">
      <c r="A919" s="15">
        <v>1998</v>
      </c>
      <c r="B919" t="s">
        <v>845</v>
      </c>
      <c r="C919" t="s">
        <v>3435</v>
      </c>
      <c r="D919" t="s">
        <v>4</v>
      </c>
      <c r="E919" s="21" t="s">
        <v>5</v>
      </c>
    </row>
    <row r="920" spans="1:5" ht="21.95" customHeight="1" x14ac:dyDescent="0.2">
      <c r="A920" s="15">
        <v>1998</v>
      </c>
      <c r="B920" t="s">
        <v>5626</v>
      </c>
      <c r="C920" t="s">
        <v>3503</v>
      </c>
      <c r="D920" t="s">
        <v>4</v>
      </c>
      <c r="E920" s="21" t="s">
        <v>5</v>
      </c>
    </row>
    <row r="921" spans="1:5" ht="21.95" customHeight="1" x14ac:dyDescent="0.2">
      <c r="A921" s="15">
        <v>1998</v>
      </c>
      <c r="B921" t="s">
        <v>847</v>
      </c>
      <c r="C921" t="s">
        <v>3772</v>
      </c>
      <c r="D921" t="s">
        <v>4</v>
      </c>
      <c r="E921" s="21" t="s">
        <v>5</v>
      </c>
    </row>
    <row r="922" spans="1:5" ht="21.95" customHeight="1" x14ac:dyDescent="0.2">
      <c r="A922" s="15">
        <v>1998</v>
      </c>
      <c r="B922" t="s">
        <v>848</v>
      </c>
      <c r="C922" t="s">
        <v>5627</v>
      </c>
      <c r="D922" t="s">
        <v>4</v>
      </c>
      <c r="E922" s="21" t="s">
        <v>5</v>
      </c>
    </row>
    <row r="923" spans="1:5" ht="21.95" customHeight="1" x14ac:dyDescent="0.2">
      <c r="A923" s="15">
        <v>1998</v>
      </c>
      <c r="B923" t="s">
        <v>849</v>
      </c>
      <c r="C923" t="s">
        <v>5628</v>
      </c>
      <c r="D923" t="s">
        <v>4</v>
      </c>
      <c r="E923" s="21" t="s">
        <v>5</v>
      </c>
    </row>
    <row r="924" spans="1:5" ht="21.95" customHeight="1" x14ac:dyDescent="0.2">
      <c r="A924" s="15">
        <v>1998</v>
      </c>
      <c r="B924" t="s">
        <v>850</v>
      </c>
      <c r="C924" t="s">
        <v>5629</v>
      </c>
      <c r="D924" t="s">
        <v>4</v>
      </c>
      <c r="E924" s="21" t="s">
        <v>5</v>
      </c>
    </row>
    <row r="925" spans="1:5" ht="21.95" customHeight="1" x14ac:dyDescent="0.2">
      <c r="A925" s="15">
        <v>1998</v>
      </c>
      <c r="B925" t="s">
        <v>851</v>
      </c>
      <c r="C925" t="s">
        <v>5630</v>
      </c>
      <c r="D925" t="s">
        <v>4</v>
      </c>
      <c r="E925" s="21" t="s">
        <v>5</v>
      </c>
    </row>
    <row r="926" spans="1:5" ht="21.95" customHeight="1" x14ac:dyDescent="0.2">
      <c r="A926" s="15">
        <v>1998</v>
      </c>
      <c r="B926" t="s">
        <v>852</v>
      </c>
      <c r="C926" t="s">
        <v>5631</v>
      </c>
      <c r="D926" t="s">
        <v>4</v>
      </c>
      <c r="E926" s="21" t="s">
        <v>5</v>
      </c>
    </row>
    <row r="927" spans="1:5" ht="21.95" customHeight="1" x14ac:dyDescent="0.2">
      <c r="A927" s="15">
        <v>1998</v>
      </c>
      <c r="B927" t="s">
        <v>853</v>
      </c>
      <c r="C927" t="s">
        <v>5632</v>
      </c>
      <c r="D927" t="s">
        <v>4</v>
      </c>
      <c r="E927" s="21" t="s">
        <v>5</v>
      </c>
    </row>
    <row r="928" spans="1:5" ht="21.95" customHeight="1" x14ac:dyDescent="0.2">
      <c r="A928" s="15">
        <v>1998</v>
      </c>
      <c r="B928" t="s">
        <v>854</v>
      </c>
      <c r="C928" t="s">
        <v>2445</v>
      </c>
      <c r="D928" t="s">
        <v>4</v>
      </c>
      <c r="E928" s="21" t="s">
        <v>5</v>
      </c>
    </row>
    <row r="929" spans="1:5" ht="21.95" customHeight="1" x14ac:dyDescent="0.2">
      <c r="A929" s="15">
        <v>1998</v>
      </c>
      <c r="B929" t="s">
        <v>855</v>
      </c>
      <c r="C929" t="s">
        <v>5633</v>
      </c>
      <c r="D929" t="s">
        <v>4</v>
      </c>
      <c r="E929" s="21" t="s">
        <v>5</v>
      </c>
    </row>
    <row r="930" spans="1:5" ht="21.95" customHeight="1" x14ac:dyDescent="0.2">
      <c r="A930" s="15">
        <v>1998</v>
      </c>
      <c r="B930" t="s">
        <v>856</v>
      </c>
      <c r="C930" t="s">
        <v>5634</v>
      </c>
      <c r="D930" t="s">
        <v>4</v>
      </c>
      <c r="E930" s="21" t="s">
        <v>5</v>
      </c>
    </row>
    <row r="931" spans="1:5" ht="21.95" customHeight="1" x14ac:dyDescent="0.2">
      <c r="A931" s="15">
        <v>1998</v>
      </c>
      <c r="B931" t="s">
        <v>857</v>
      </c>
      <c r="C931" t="s">
        <v>5635</v>
      </c>
      <c r="D931" t="s">
        <v>4</v>
      </c>
      <c r="E931" s="21" t="s">
        <v>5</v>
      </c>
    </row>
    <row r="932" spans="1:5" ht="21.95" customHeight="1" x14ac:dyDescent="0.2">
      <c r="A932" s="15">
        <v>1998</v>
      </c>
      <c r="B932" t="s">
        <v>858</v>
      </c>
      <c r="C932" t="s">
        <v>5636</v>
      </c>
      <c r="D932" t="s">
        <v>4</v>
      </c>
      <c r="E932" s="21" t="s">
        <v>5</v>
      </c>
    </row>
    <row r="933" spans="1:5" ht="21.95" customHeight="1" x14ac:dyDescent="0.2">
      <c r="A933" s="15">
        <v>1998</v>
      </c>
      <c r="B933" t="s">
        <v>859</v>
      </c>
      <c r="C933" t="s">
        <v>5637</v>
      </c>
      <c r="D933" t="s">
        <v>4</v>
      </c>
      <c r="E933" s="21" t="s">
        <v>5</v>
      </c>
    </row>
    <row r="934" spans="1:5" ht="21.95" customHeight="1" x14ac:dyDescent="0.2">
      <c r="A934" s="15">
        <v>1999</v>
      </c>
      <c r="B934" t="s">
        <v>860</v>
      </c>
      <c r="C934" t="s">
        <v>4993</v>
      </c>
      <c r="D934" t="s">
        <v>4</v>
      </c>
      <c r="E934" s="21" t="s">
        <v>5</v>
      </c>
    </row>
    <row r="935" spans="1:5" ht="21.95" customHeight="1" x14ac:dyDescent="0.2">
      <c r="A935" s="15">
        <v>1999</v>
      </c>
      <c r="B935" t="s">
        <v>861</v>
      </c>
      <c r="C935" t="s">
        <v>5638</v>
      </c>
      <c r="D935" t="s">
        <v>4</v>
      </c>
      <c r="E935" s="21" t="s">
        <v>5</v>
      </c>
    </row>
    <row r="936" spans="1:5" ht="21.95" customHeight="1" x14ac:dyDescent="0.2">
      <c r="A936" s="15">
        <v>1999</v>
      </c>
      <c r="B936" t="s">
        <v>862</v>
      </c>
      <c r="C936" t="s">
        <v>5639</v>
      </c>
      <c r="D936" t="s">
        <v>4</v>
      </c>
      <c r="E936" s="21" t="s">
        <v>5</v>
      </c>
    </row>
    <row r="937" spans="1:5" ht="21.95" customHeight="1" x14ac:dyDescent="0.2">
      <c r="A937" s="15">
        <v>1999</v>
      </c>
      <c r="B937" t="s">
        <v>863</v>
      </c>
      <c r="C937" t="s">
        <v>5640</v>
      </c>
      <c r="D937" t="s">
        <v>4</v>
      </c>
      <c r="E937" s="21" t="s">
        <v>5</v>
      </c>
    </row>
    <row r="938" spans="1:5" ht="21.95" customHeight="1" x14ac:dyDescent="0.2">
      <c r="A938" s="15">
        <v>1999</v>
      </c>
      <c r="B938" t="s">
        <v>864</v>
      </c>
      <c r="C938" t="s">
        <v>2880</v>
      </c>
      <c r="D938" t="s">
        <v>4</v>
      </c>
      <c r="E938" s="21" t="s">
        <v>5</v>
      </c>
    </row>
    <row r="939" spans="1:5" ht="21.95" customHeight="1" x14ac:dyDescent="0.2">
      <c r="A939" s="15">
        <v>1999</v>
      </c>
      <c r="B939" t="s">
        <v>865</v>
      </c>
      <c r="C939" t="s">
        <v>4946</v>
      </c>
      <c r="D939" t="s">
        <v>4</v>
      </c>
      <c r="E939" s="21" t="s">
        <v>5</v>
      </c>
    </row>
    <row r="940" spans="1:5" ht="21.95" customHeight="1" x14ac:dyDescent="0.2">
      <c r="A940" s="15">
        <v>1999</v>
      </c>
      <c r="B940" t="s">
        <v>866</v>
      </c>
      <c r="C940" t="s">
        <v>5641</v>
      </c>
      <c r="D940" t="s">
        <v>4</v>
      </c>
      <c r="E940" s="21" t="s">
        <v>5</v>
      </c>
    </row>
    <row r="941" spans="1:5" ht="21.95" customHeight="1" x14ac:dyDescent="0.2">
      <c r="A941" s="15">
        <v>1999</v>
      </c>
      <c r="B941" t="s">
        <v>867</v>
      </c>
      <c r="C941" t="s">
        <v>3898</v>
      </c>
      <c r="D941" t="s">
        <v>4</v>
      </c>
      <c r="E941" s="21" t="s">
        <v>5</v>
      </c>
    </row>
    <row r="942" spans="1:5" ht="21.95" customHeight="1" x14ac:dyDescent="0.2">
      <c r="A942" s="15">
        <v>1999</v>
      </c>
      <c r="B942" t="s">
        <v>868</v>
      </c>
      <c r="C942" t="s">
        <v>5128</v>
      </c>
      <c r="D942" t="s">
        <v>4</v>
      </c>
      <c r="E942" s="21" t="s">
        <v>5</v>
      </c>
    </row>
    <row r="943" spans="1:5" ht="21.95" customHeight="1" x14ac:dyDescent="0.2">
      <c r="A943" s="15">
        <v>1999</v>
      </c>
      <c r="B943" t="s">
        <v>869</v>
      </c>
      <c r="C943" t="s">
        <v>3060</v>
      </c>
      <c r="D943" t="s">
        <v>4</v>
      </c>
      <c r="E943" s="21" t="s">
        <v>5</v>
      </c>
    </row>
    <row r="944" spans="1:5" ht="21.95" customHeight="1" x14ac:dyDescent="0.2">
      <c r="A944" s="15">
        <v>1999</v>
      </c>
      <c r="B944" t="s">
        <v>870</v>
      </c>
      <c r="C944" t="s">
        <v>5061</v>
      </c>
      <c r="D944" t="s">
        <v>4</v>
      </c>
      <c r="E944" s="21" t="s">
        <v>5</v>
      </c>
    </row>
    <row r="945" spans="1:5" ht="21.95" customHeight="1" x14ac:dyDescent="0.2">
      <c r="A945" s="15">
        <v>1999</v>
      </c>
      <c r="B945" t="s">
        <v>871</v>
      </c>
      <c r="C945" t="s">
        <v>5642</v>
      </c>
      <c r="D945" t="s">
        <v>4</v>
      </c>
      <c r="E945" s="21" t="s">
        <v>5</v>
      </c>
    </row>
    <row r="946" spans="1:5" ht="21.95" customHeight="1" x14ac:dyDescent="0.2">
      <c r="A946" s="15">
        <v>1999</v>
      </c>
      <c r="B946" t="s">
        <v>872</v>
      </c>
      <c r="C946" t="s">
        <v>5643</v>
      </c>
      <c r="D946" t="s">
        <v>4</v>
      </c>
      <c r="E946" s="21" t="s">
        <v>5</v>
      </c>
    </row>
    <row r="947" spans="1:5" ht="21.95" customHeight="1" x14ac:dyDescent="0.2">
      <c r="A947" s="15">
        <v>1999</v>
      </c>
      <c r="B947" t="s">
        <v>873</v>
      </c>
      <c r="C947" t="s">
        <v>3362</v>
      </c>
      <c r="D947" t="s">
        <v>4</v>
      </c>
      <c r="E947" s="21" t="s">
        <v>5</v>
      </c>
    </row>
    <row r="948" spans="1:5" ht="21.95" customHeight="1" x14ac:dyDescent="0.2">
      <c r="A948" s="15">
        <v>1999</v>
      </c>
      <c r="B948" t="s">
        <v>874</v>
      </c>
      <c r="C948" t="s">
        <v>3834</v>
      </c>
      <c r="D948" t="s">
        <v>4</v>
      </c>
      <c r="E948" s="21" t="s">
        <v>5</v>
      </c>
    </row>
    <row r="949" spans="1:5" ht="21.95" customHeight="1" x14ac:dyDescent="0.2">
      <c r="A949" s="15">
        <v>1999</v>
      </c>
      <c r="B949" t="s">
        <v>875</v>
      </c>
      <c r="C949" t="s">
        <v>3838</v>
      </c>
      <c r="D949" t="s">
        <v>4</v>
      </c>
      <c r="E949" s="21" t="s">
        <v>5</v>
      </c>
    </row>
    <row r="950" spans="1:5" ht="21.95" customHeight="1" x14ac:dyDescent="0.2">
      <c r="A950" s="15">
        <v>1999</v>
      </c>
      <c r="B950" t="s">
        <v>876</v>
      </c>
      <c r="C950" t="s">
        <v>4726</v>
      </c>
      <c r="D950" t="s">
        <v>4</v>
      </c>
      <c r="E950" s="21" t="s">
        <v>5</v>
      </c>
    </row>
    <row r="951" spans="1:5" ht="21.95" customHeight="1" x14ac:dyDescent="0.2">
      <c r="A951" s="15">
        <v>1999</v>
      </c>
      <c r="B951" t="s">
        <v>877</v>
      </c>
      <c r="C951" t="s">
        <v>3356</v>
      </c>
      <c r="D951" t="s">
        <v>4</v>
      </c>
      <c r="E951" s="21" t="s">
        <v>5</v>
      </c>
    </row>
    <row r="952" spans="1:5" ht="21.95" customHeight="1" x14ac:dyDescent="0.2">
      <c r="A952" s="15">
        <v>1999</v>
      </c>
      <c r="B952" t="s">
        <v>80</v>
      </c>
      <c r="C952" t="s">
        <v>5644</v>
      </c>
      <c r="D952" t="s">
        <v>4</v>
      </c>
      <c r="E952" s="21" t="s">
        <v>5</v>
      </c>
    </row>
    <row r="953" spans="1:5" ht="21.95" customHeight="1" x14ac:dyDescent="0.2">
      <c r="A953" s="15">
        <v>1999</v>
      </c>
      <c r="B953" t="s">
        <v>878</v>
      </c>
      <c r="C953" t="s">
        <v>4073</v>
      </c>
      <c r="D953" t="s">
        <v>4</v>
      </c>
      <c r="E953" s="21" t="s">
        <v>5</v>
      </c>
    </row>
    <row r="954" spans="1:5" ht="21.95" customHeight="1" x14ac:dyDescent="0.2">
      <c r="A954" s="15">
        <v>1999</v>
      </c>
      <c r="B954" t="s">
        <v>879</v>
      </c>
      <c r="C954" t="s">
        <v>3848</v>
      </c>
      <c r="D954" t="s">
        <v>4</v>
      </c>
      <c r="E954" s="21" t="s">
        <v>5</v>
      </c>
    </row>
    <row r="955" spans="1:5" ht="21.95" customHeight="1" x14ac:dyDescent="0.2">
      <c r="A955" s="15">
        <v>1999</v>
      </c>
      <c r="B955" t="s">
        <v>880</v>
      </c>
      <c r="C955" t="s">
        <v>5645</v>
      </c>
      <c r="D955" s="4" t="s">
        <v>170</v>
      </c>
      <c r="E955" s="23" t="s">
        <v>171</v>
      </c>
    </row>
    <row r="956" spans="1:5" ht="21.95" customHeight="1" x14ac:dyDescent="0.2">
      <c r="A956" s="15">
        <v>1999</v>
      </c>
      <c r="B956" t="s">
        <v>881</v>
      </c>
      <c r="C956" t="s">
        <v>4017</v>
      </c>
      <c r="D956" t="s">
        <v>4</v>
      </c>
      <c r="E956" s="21" t="s">
        <v>5</v>
      </c>
    </row>
    <row r="957" spans="1:5" ht="21.95" customHeight="1" x14ac:dyDescent="0.2">
      <c r="A957" s="15">
        <v>1999</v>
      </c>
      <c r="B957" t="s">
        <v>882</v>
      </c>
      <c r="C957" t="s">
        <v>4872</v>
      </c>
      <c r="D957" t="s">
        <v>4</v>
      </c>
      <c r="E957" s="21" t="s">
        <v>5</v>
      </c>
    </row>
    <row r="958" spans="1:5" ht="21.95" customHeight="1" x14ac:dyDescent="0.2">
      <c r="A958" s="15">
        <v>1999</v>
      </c>
      <c r="B958" t="s">
        <v>883</v>
      </c>
      <c r="C958" t="s">
        <v>5646</v>
      </c>
      <c r="D958" t="s">
        <v>4</v>
      </c>
      <c r="E958" s="21" t="s">
        <v>5</v>
      </c>
    </row>
    <row r="959" spans="1:5" ht="21.95" customHeight="1" x14ac:dyDescent="0.2">
      <c r="A959" s="15">
        <v>1999</v>
      </c>
      <c r="B959" t="s">
        <v>884</v>
      </c>
      <c r="C959" t="s">
        <v>5647</v>
      </c>
      <c r="D959" t="s">
        <v>4</v>
      </c>
      <c r="E959" s="21" t="s">
        <v>5</v>
      </c>
    </row>
    <row r="960" spans="1:5" ht="21.95" customHeight="1" x14ac:dyDescent="0.2">
      <c r="A960" s="15">
        <v>1999</v>
      </c>
      <c r="B960" t="s">
        <v>885</v>
      </c>
      <c r="C960" t="s">
        <v>5648</v>
      </c>
      <c r="D960" t="s">
        <v>4</v>
      </c>
      <c r="E960" s="21" t="s">
        <v>5</v>
      </c>
    </row>
    <row r="961" spans="1:5" ht="21.95" customHeight="1" x14ac:dyDescent="0.2">
      <c r="A961" s="15">
        <v>1999</v>
      </c>
      <c r="B961" t="s">
        <v>886</v>
      </c>
      <c r="C961" t="s">
        <v>3850</v>
      </c>
      <c r="D961" t="s">
        <v>4</v>
      </c>
      <c r="E961" s="21" t="s">
        <v>5</v>
      </c>
    </row>
    <row r="962" spans="1:5" ht="21.95" customHeight="1" x14ac:dyDescent="0.2">
      <c r="A962" s="15">
        <v>1999</v>
      </c>
      <c r="B962" t="s">
        <v>887</v>
      </c>
      <c r="C962" t="s">
        <v>5649</v>
      </c>
      <c r="D962" t="s">
        <v>4</v>
      </c>
      <c r="E962" s="21" t="s">
        <v>5</v>
      </c>
    </row>
    <row r="963" spans="1:5" ht="21.95" customHeight="1" x14ac:dyDescent="0.2">
      <c r="A963" s="15">
        <v>1999</v>
      </c>
      <c r="B963" t="s">
        <v>888</v>
      </c>
      <c r="C963" t="s">
        <v>5650</v>
      </c>
      <c r="D963" t="s">
        <v>4</v>
      </c>
      <c r="E963" s="21" t="s">
        <v>5</v>
      </c>
    </row>
    <row r="964" spans="1:5" ht="21.95" customHeight="1" x14ac:dyDescent="0.2">
      <c r="A964" s="15">
        <v>1999</v>
      </c>
      <c r="B964" t="s">
        <v>889</v>
      </c>
      <c r="C964" t="s">
        <v>5651</v>
      </c>
      <c r="D964" t="s">
        <v>4</v>
      </c>
      <c r="E964" s="21" t="s">
        <v>5</v>
      </c>
    </row>
    <row r="965" spans="1:5" ht="21.95" customHeight="1" x14ac:dyDescent="0.2">
      <c r="A965" s="15">
        <v>1999</v>
      </c>
      <c r="B965" t="s">
        <v>890</v>
      </c>
      <c r="C965" t="s">
        <v>4744</v>
      </c>
      <c r="D965" t="s">
        <v>4</v>
      </c>
      <c r="E965" s="21" t="s">
        <v>5</v>
      </c>
    </row>
    <row r="966" spans="1:5" ht="21.95" customHeight="1" x14ac:dyDescent="0.2">
      <c r="A966" s="15">
        <v>1999</v>
      </c>
      <c r="B966" t="s">
        <v>891</v>
      </c>
      <c r="C966" t="s">
        <v>5652</v>
      </c>
      <c r="D966" t="s">
        <v>4</v>
      </c>
      <c r="E966" s="21" t="s">
        <v>5</v>
      </c>
    </row>
    <row r="967" spans="1:5" ht="21.95" customHeight="1" x14ac:dyDescent="0.2">
      <c r="A967" s="15">
        <v>1999</v>
      </c>
      <c r="B967" t="s">
        <v>892</v>
      </c>
      <c r="C967" t="s">
        <v>3936</v>
      </c>
      <c r="D967" t="s">
        <v>4</v>
      </c>
      <c r="E967" s="21" t="s">
        <v>5</v>
      </c>
    </row>
    <row r="968" spans="1:5" ht="21.95" customHeight="1" x14ac:dyDescent="0.2">
      <c r="A968" s="15">
        <v>1999</v>
      </c>
      <c r="B968" t="s">
        <v>893</v>
      </c>
      <c r="C968" t="s">
        <v>4925</v>
      </c>
      <c r="D968" t="s">
        <v>4</v>
      </c>
      <c r="E968" s="21" t="s">
        <v>5</v>
      </c>
    </row>
    <row r="969" spans="1:5" ht="21.95" customHeight="1" x14ac:dyDescent="0.2">
      <c r="A969" s="15">
        <v>1999</v>
      </c>
      <c r="B969" t="s">
        <v>894</v>
      </c>
      <c r="C969" t="s">
        <v>5653</v>
      </c>
      <c r="D969" t="s">
        <v>4</v>
      </c>
      <c r="E969" s="21" t="s">
        <v>5</v>
      </c>
    </row>
    <row r="970" spans="1:5" ht="21.95" customHeight="1" x14ac:dyDescent="0.2">
      <c r="A970" s="15">
        <v>1999</v>
      </c>
      <c r="B970" t="s">
        <v>895</v>
      </c>
      <c r="C970" t="s">
        <v>5067</v>
      </c>
      <c r="D970" t="s">
        <v>4</v>
      </c>
      <c r="E970" s="21" t="s">
        <v>5</v>
      </c>
    </row>
    <row r="971" spans="1:5" ht="21.95" customHeight="1" x14ac:dyDescent="0.2">
      <c r="A971" s="15">
        <v>1999</v>
      </c>
      <c r="B971" t="s">
        <v>896</v>
      </c>
      <c r="C971" t="s">
        <v>5654</v>
      </c>
      <c r="D971" t="s">
        <v>4</v>
      </c>
      <c r="E971" s="21" t="s">
        <v>5</v>
      </c>
    </row>
    <row r="972" spans="1:5" ht="21.95" customHeight="1" x14ac:dyDescent="0.2">
      <c r="A972" s="15">
        <v>1999</v>
      </c>
      <c r="B972" t="s">
        <v>897</v>
      </c>
      <c r="C972" t="s">
        <v>2810</v>
      </c>
      <c r="D972" t="s">
        <v>4</v>
      </c>
      <c r="E972" s="21" t="s">
        <v>5</v>
      </c>
    </row>
    <row r="973" spans="1:5" ht="21.95" customHeight="1" x14ac:dyDescent="0.2">
      <c r="A973" s="15">
        <v>1999</v>
      </c>
      <c r="B973" t="s">
        <v>898</v>
      </c>
      <c r="C973" t="s">
        <v>5655</v>
      </c>
      <c r="D973" t="s">
        <v>4</v>
      </c>
      <c r="E973" s="21" t="s">
        <v>5</v>
      </c>
    </row>
    <row r="974" spans="1:5" ht="21.95" customHeight="1" x14ac:dyDescent="0.2">
      <c r="A974" s="15">
        <v>1999</v>
      </c>
      <c r="B974" t="s">
        <v>899</v>
      </c>
      <c r="C974" t="s">
        <v>2901</v>
      </c>
      <c r="D974" t="s">
        <v>4</v>
      </c>
      <c r="E974" s="21" t="s">
        <v>5</v>
      </c>
    </row>
    <row r="975" spans="1:5" ht="21.95" customHeight="1" x14ac:dyDescent="0.2">
      <c r="A975" s="15">
        <v>1999</v>
      </c>
      <c r="B975" t="s">
        <v>900</v>
      </c>
      <c r="C975" t="s">
        <v>5034</v>
      </c>
      <c r="D975" t="s">
        <v>4</v>
      </c>
      <c r="E975" s="21" t="s">
        <v>5</v>
      </c>
    </row>
    <row r="976" spans="1:5" ht="21.95" customHeight="1" x14ac:dyDescent="0.2">
      <c r="A976" s="15">
        <v>1999</v>
      </c>
      <c r="B976" t="s">
        <v>901</v>
      </c>
      <c r="C976" t="s">
        <v>5656</v>
      </c>
      <c r="D976" t="s">
        <v>4</v>
      </c>
      <c r="E976" s="21" t="s">
        <v>5</v>
      </c>
    </row>
    <row r="977" spans="1:5" ht="21.95" customHeight="1" x14ac:dyDescent="0.2">
      <c r="A977" s="15">
        <v>1999</v>
      </c>
      <c r="B977" t="s">
        <v>902</v>
      </c>
      <c r="C977" t="s">
        <v>2720</v>
      </c>
      <c r="D977" t="s">
        <v>4</v>
      </c>
      <c r="E977" s="21" t="s">
        <v>5</v>
      </c>
    </row>
    <row r="978" spans="1:5" ht="21.95" customHeight="1" x14ac:dyDescent="0.2">
      <c r="A978" s="15">
        <v>1999</v>
      </c>
      <c r="B978" t="s">
        <v>4978</v>
      </c>
      <c r="C978" t="s">
        <v>4979</v>
      </c>
      <c r="D978" t="s">
        <v>4</v>
      </c>
      <c r="E978" s="21" t="s">
        <v>5</v>
      </c>
    </row>
    <row r="979" spans="1:5" ht="21.95" customHeight="1" x14ac:dyDescent="0.2">
      <c r="A979" s="15">
        <v>1999</v>
      </c>
      <c r="B979" t="s">
        <v>903</v>
      </c>
      <c r="C979" t="s">
        <v>5657</v>
      </c>
      <c r="D979" t="s">
        <v>4</v>
      </c>
      <c r="E979" s="21" t="s">
        <v>5</v>
      </c>
    </row>
    <row r="980" spans="1:5" ht="21.95" customHeight="1" x14ac:dyDescent="0.2">
      <c r="A980" s="15">
        <v>1999</v>
      </c>
      <c r="B980" t="s">
        <v>904</v>
      </c>
      <c r="C980" t="s">
        <v>5658</v>
      </c>
      <c r="D980" t="s">
        <v>4</v>
      </c>
      <c r="E980" s="21" t="s">
        <v>5</v>
      </c>
    </row>
    <row r="981" spans="1:5" ht="21.95" customHeight="1" x14ac:dyDescent="0.2">
      <c r="A981" s="15">
        <v>1999</v>
      </c>
      <c r="B981" t="s">
        <v>905</v>
      </c>
      <c r="C981" t="s">
        <v>5659</v>
      </c>
      <c r="D981" t="s">
        <v>4</v>
      </c>
      <c r="E981" s="21" t="s">
        <v>5</v>
      </c>
    </row>
    <row r="982" spans="1:5" ht="21.95" customHeight="1" x14ac:dyDescent="0.2">
      <c r="A982" s="15">
        <v>1999</v>
      </c>
      <c r="B982" t="s">
        <v>906</v>
      </c>
      <c r="C982" t="s">
        <v>3866</v>
      </c>
      <c r="D982" t="s">
        <v>4</v>
      </c>
      <c r="E982" s="21" t="s">
        <v>5</v>
      </c>
    </row>
    <row r="983" spans="1:5" ht="21.95" customHeight="1" x14ac:dyDescent="0.2">
      <c r="A983" s="15">
        <v>1999</v>
      </c>
      <c r="B983" t="s">
        <v>907</v>
      </c>
      <c r="C983" t="s">
        <v>5010</v>
      </c>
      <c r="D983" t="s">
        <v>4</v>
      </c>
      <c r="E983" s="21" t="s">
        <v>5</v>
      </c>
    </row>
    <row r="984" spans="1:5" ht="21.95" customHeight="1" x14ac:dyDescent="0.2">
      <c r="A984" s="15">
        <v>1999</v>
      </c>
      <c r="B984" t="s">
        <v>908</v>
      </c>
      <c r="C984" t="s">
        <v>5660</v>
      </c>
      <c r="D984" t="s">
        <v>4</v>
      </c>
      <c r="E984" s="21" t="s">
        <v>5</v>
      </c>
    </row>
    <row r="985" spans="1:5" ht="21.95" customHeight="1" x14ac:dyDescent="0.2">
      <c r="A985" s="15">
        <v>1999</v>
      </c>
      <c r="B985" t="s">
        <v>909</v>
      </c>
      <c r="C985" t="s">
        <v>4929</v>
      </c>
      <c r="D985" s="4" t="s">
        <v>749</v>
      </c>
      <c r="E985" s="23" t="s">
        <v>750</v>
      </c>
    </row>
    <row r="986" spans="1:5" ht="21.95" customHeight="1" x14ac:dyDescent="0.2">
      <c r="A986" s="15">
        <v>1999</v>
      </c>
      <c r="B986" t="s">
        <v>5661</v>
      </c>
      <c r="C986" t="s">
        <v>4952</v>
      </c>
      <c r="D986" t="s">
        <v>4</v>
      </c>
      <c r="E986" s="21" t="s">
        <v>5</v>
      </c>
    </row>
    <row r="987" spans="1:5" ht="21.95" customHeight="1" x14ac:dyDescent="0.2">
      <c r="A987" s="15">
        <v>1999</v>
      </c>
      <c r="B987" t="s">
        <v>911</v>
      </c>
      <c r="C987" t="s">
        <v>3717</v>
      </c>
      <c r="D987" t="s">
        <v>4</v>
      </c>
      <c r="E987" s="21" t="s">
        <v>5</v>
      </c>
    </row>
    <row r="988" spans="1:5" ht="21.95" customHeight="1" x14ac:dyDescent="0.2">
      <c r="A988" s="15">
        <v>1999</v>
      </c>
      <c r="B988" t="s">
        <v>912</v>
      </c>
      <c r="C988" t="s">
        <v>5103</v>
      </c>
      <c r="D988" t="s">
        <v>4</v>
      </c>
      <c r="E988" s="21" t="s">
        <v>5</v>
      </c>
    </row>
    <row r="989" spans="1:5" ht="21.95" customHeight="1" x14ac:dyDescent="0.2">
      <c r="A989" s="15">
        <v>1999</v>
      </c>
      <c r="B989" t="s">
        <v>913</v>
      </c>
      <c r="C989" t="s">
        <v>5662</v>
      </c>
      <c r="D989" t="s">
        <v>4</v>
      </c>
      <c r="E989" s="21" t="s">
        <v>5</v>
      </c>
    </row>
    <row r="990" spans="1:5" ht="21.95" customHeight="1" x14ac:dyDescent="0.2">
      <c r="A990" s="15">
        <v>1999</v>
      </c>
      <c r="B990" t="s">
        <v>914</v>
      </c>
      <c r="C990" t="s">
        <v>3383</v>
      </c>
      <c r="D990" t="s">
        <v>4</v>
      </c>
      <c r="E990" s="21" t="s">
        <v>5</v>
      </c>
    </row>
    <row r="991" spans="1:5" ht="21.95" customHeight="1" x14ac:dyDescent="0.2">
      <c r="A991" s="15">
        <v>1999</v>
      </c>
      <c r="B991" t="s">
        <v>915</v>
      </c>
      <c r="C991" t="s">
        <v>5663</v>
      </c>
      <c r="D991" t="s">
        <v>4</v>
      </c>
      <c r="E991" s="21" t="s">
        <v>5</v>
      </c>
    </row>
    <row r="992" spans="1:5" ht="21.95" customHeight="1" x14ac:dyDescent="0.2">
      <c r="A992" s="15">
        <v>1999</v>
      </c>
      <c r="B992" t="s">
        <v>916</v>
      </c>
      <c r="C992" t="s">
        <v>3874</v>
      </c>
      <c r="D992" t="s">
        <v>4</v>
      </c>
      <c r="E992" s="21" t="s">
        <v>5</v>
      </c>
    </row>
    <row r="993" spans="1:5" ht="21.95" customHeight="1" x14ac:dyDescent="0.2">
      <c r="A993" s="15">
        <v>1999</v>
      </c>
      <c r="B993" t="s">
        <v>917</v>
      </c>
      <c r="C993" t="s">
        <v>5664</v>
      </c>
      <c r="D993" t="s">
        <v>4</v>
      </c>
      <c r="E993" s="21" t="s">
        <v>5</v>
      </c>
    </row>
    <row r="994" spans="1:5" ht="21.95" customHeight="1" x14ac:dyDescent="0.2">
      <c r="A994" s="15">
        <v>1999</v>
      </c>
      <c r="B994" t="s">
        <v>918</v>
      </c>
      <c r="C994" t="s">
        <v>5665</v>
      </c>
      <c r="D994" t="s">
        <v>4</v>
      </c>
      <c r="E994" s="21" t="s">
        <v>5</v>
      </c>
    </row>
    <row r="995" spans="1:5" ht="21.95" customHeight="1" x14ac:dyDescent="0.2">
      <c r="A995" s="15">
        <v>1999</v>
      </c>
      <c r="B995" t="s">
        <v>919</v>
      </c>
      <c r="C995" t="s">
        <v>5666</v>
      </c>
      <c r="D995" t="s">
        <v>4</v>
      </c>
      <c r="E995" s="21" t="s">
        <v>5</v>
      </c>
    </row>
    <row r="996" spans="1:5" ht="21.95" customHeight="1" x14ac:dyDescent="0.2">
      <c r="A996" s="15">
        <v>1999</v>
      </c>
      <c r="B996" t="s">
        <v>920</v>
      </c>
      <c r="C996" t="s">
        <v>4708</v>
      </c>
      <c r="D996" t="s">
        <v>4</v>
      </c>
      <c r="E996" s="21" t="s">
        <v>5</v>
      </c>
    </row>
    <row r="997" spans="1:5" ht="21.95" customHeight="1" x14ac:dyDescent="0.2">
      <c r="A997" s="15">
        <v>1999</v>
      </c>
      <c r="B997" t="s">
        <v>319</v>
      </c>
      <c r="C997" t="s">
        <v>5667</v>
      </c>
      <c r="D997" t="s">
        <v>4</v>
      </c>
      <c r="E997" s="21" t="s">
        <v>5</v>
      </c>
    </row>
    <row r="998" spans="1:5" ht="21.95" customHeight="1" x14ac:dyDescent="0.2">
      <c r="A998" s="15">
        <v>1999</v>
      </c>
      <c r="B998" t="s">
        <v>921</v>
      </c>
      <c r="C998" t="s">
        <v>4694</v>
      </c>
      <c r="D998" t="s">
        <v>4</v>
      </c>
      <c r="E998" s="21" t="s">
        <v>5</v>
      </c>
    </row>
    <row r="999" spans="1:5" ht="21.95" customHeight="1" x14ac:dyDescent="0.2">
      <c r="A999" s="15">
        <v>1999</v>
      </c>
      <c r="B999" t="s">
        <v>922</v>
      </c>
      <c r="C999" t="s">
        <v>5668</v>
      </c>
      <c r="D999" t="s">
        <v>4</v>
      </c>
      <c r="E999" s="21" t="s">
        <v>5</v>
      </c>
    </row>
    <row r="1000" spans="1:5" ht="21.95" customHeight="1" x14ac:dyDescent="0.2">
      <c r="A1000" s="15">
        <v>1999</v>
      </c>
      <c r="B1000" t="s">
        <v>923</v>
      </c>
      <c r="C1000" t="s">
        <v>3661</v>
      </c>
      <c r="D1000" t="s">
        <v>4</v>
      </c>
      <c r="E1000" s="21" t="s">
        <v>5</v>
      </c>
    </row>
    <row r="1001" spans="1:5" ht="21.95" customHeight="1" x14ac:dyDescent="0.2">
      <c r="A1001" s="15">
        <v>1999</v>
      </c>
      <c r="B1001" t="s">
        <v>924</v>
      </c>
      <c r="C1001" t="s">
        <v>5147</v>
      </c>
      <c r="D1001" t="s">
        <v>4</v>
      </c>
      <c r="E1001" s="21" t="s">
        <v>5</v>
      </c>
    </row>
    <row r="1002" spans="1:5" ht="21.95" customHeight="1" x14ac:dyDescent="0.2">
      <c r="A1002" s="15">
        <v>1999</v>
      </c>
      <c r="B1002" t="s">
        <v>925</v>
      </c>
      <c r="C1002" t="s">
        <v>5669</v>
      </c>
      <c r="D1002" t="s">
        <v>4</v>
      </c>
      <c r="E1002" s="21" t="s">
        <v>5</v>
      </c>
    </row>
    <row r="1003" spans="1:5" ht="21.95" customHeight="1" x14ac:dyDescent="0.2">
      <c r="A1003" s="15">
        <v>1999</v>
      </c>
      <c r="B1003" t="s">
        <v>926</v>
      </c>
      <c r="C1003" t="s">
        <v>5670</v>
      </c>
      <c r="D1003" t="s">
        <v>4</v>
      </c>
      <c r="E1003" s="21" t="s">
        <v>5</v>
      </c>
    </row>
    <row r="1004" spans="1:5" ht="21.95" customHeight="1" x14ac:dyDescent="0.2">
      <c r="A1004" s="15">
        <v>1999</v>
      </c>
      <c r="B1004" t="s">
        <v>927</v>
      </c>
      <c r="C1004" t="s">
        <v>5671</v>
      </c>
      <c r="D1004" t="s">
        <v>4</v>
      </c>
      <c r="E1004" s="21" t="s">
        <v>5</v>
      </c>
    </row>
    <row r="1005" spans="1:5" ht="21.95" customHeight="1" x14ac:dyDescent="0.2">
      <c r="A1005" s="15">
        <v>1999</v>
      </c>
      <c r="B1005" t="s">
        <v>928</v>
      </c>
      <c r="C1005" t="s">
        <v>4967</v>
      </c>
      <c r="D1005" t="s">
        <v>4</v>
      </c>
      <c r="E1005" s="21" t="s">
        <v>5</v>
      </c>
    </row>
    <row r="1006" spans="1:5" ht="21.95" customHeight="1" x14ac:dyDescent="0.2">
      <c r="A1006" s="15">
        <v>1999</v>
      </c>
      <c r="B1006" t="s">
        <v>929</v>
      </c>
      <c r="C1006" t="s">
        <v>5672</v>
      </c>
      <c r="D1006" t="s">
        <v>4</v>
      </c>
      <c r="E1006" s="21" t="s">
        <v>5</v>
      </c>
    </row>
    <row r="1007" spans="1:5" ht="21.95" customHeight="1" x14ac:dyDescent="0.2">
      <c r="A1007" s="15">
        <v>1999</v>
      </c>
      <c r="B1007" t="s">
        <v>930</v>
      </c>
      <c r="C1007" t="s">
        <v>5673</v>
      </c>
      <c r="D1007" t="s">
        <v>4</v>
      </c>
      <c r="E1007" s="21" t="s">
        <v>5</v>
      </c>
    </row>
    <row r="1008" spans="1:5" ht="21.95" customHeight="1" x14ac:dyDescent="0.2">
      <c r="A1008" s="15">
        <v>1999</v>
      </c>
      <c r="B1008" t="s">
        <v>931</v>
      </c>
      <c r="C1008" t="s">
        <v>5119</v>
      </c>
      <c r="D1008" t="s">
        <v>4</v>
      </c>
      <c r="E1008" s="21" t="s">
        <v>5</v>
      </c>
    </row>
    <row r="1009" spans="1:5" ht="21.95" customHeight="1" x14ac:dyDescent="0.2">
      <c r="A1009" s="15">
        <v>1999</v>
      </c>
      <c r="B1009" t="s">
        <v>932</v>
      </c>
      <c r="C1009" t="s">
        <v>3945</v>
      </c>
      <c r="D1009" t="s">
        <v>4</v>
      </c>
      <c r="E1009" s="21" t="s">
        <v>5</v>
      </c>
    </row>
    <row r="1010" spans="1:5" ht="21.95" customHeight="1" x14ac:dyDescent="0.2">
      <c r="A1010" s="15">
        <v>1999</v>
      </c>
      <c r="B1010" t="s">
        <v>200</v>
      </c>
      <c r="C1010" t="s">
        <v>3726</v>
      </c>
      <c r="D1010" t="s">
        <v>4</v>
      </c>
      <c r="E1010" s="21" t="s">
        <v>5</v>
      </c>
    </row>
    <row r="1011" spans="1:5" ht="21.95" customHeight="1" x14ac:dyDescent="0.2">
      <c r="A1011" s="15">
        <v>1999</v>
      </c>
      <c r="B1011" t="s">
        <v>933</v>
      </c>
      <c r="C1011" t="s">
        <v>4068</v>
      </c>
      <c r="D1011" t="s">
        <v>4</v>
      </c>
      <c r="E1011" s="21" t="s">
        <v>5</v>
      </c>
    </row>
    <row r="1012" spans="1:5" ht="21.95" customHeight="1" x14ac:dyDescent="0.2">
      <c r="A1012" s="15">
        <v>1999</v>
      </c>
      <c r="B1012" t="s">
        <v>667</v>
      </c>
      <c r="C1012" t="s">
        <v>3368</v>
      </c>
      <c r="D1012" t="s">
        <v>4</v>
      </c>
      <c r="E1012" s="21" t="s">
        <v>5</v>
      </c>
    </row>
    <row r="1013" spans="1:5" ht="21.95" customHeight="1" x14ac:dyDescent="0.2">
      <c r="A1013" s="15">
        <v>1999</v>
      </c>
      <c r="B1013" t="s">
        <v>934</v>
      </c>
      <c r="C1013" t="s">
        <v>2694</v>
      </c>
      <c r="D1013" t="s">
        <v>4</v>
      </c>
      <c r="E1013" s="21" t="s">
        <v>5</v>
      </c>
    </row>
    <row r="1014" spans="1:5" ht="21.95" customHeight="1" x14ac:dyDescent="0.2">
      <c r="A1014" s="15">
        <v>1999</v>
      </c>
      <c r="B1014" t="s">
        <v>935</v>
      </c>
      <c r="C1014" t="s">
        <v>2889</v>
      </c>
      <c r="D1014" t="s">
        <v>4</v>
      </c>
      <c r="E1014" s="21" t="s">
        <v>5</v>
      </c>
    </row>
    <row r="1015" spans="1:5" ht="21.95" customHeight="1" x14ac:dyDescent="0.2">
      <c r="A1015" s="15">
        <v>1999</v>
      </c>
      <c r="B1015" t="s">
        <v>936</v>
      </c>
      <c r="C1015" t="s">
        <v>5023</v>
      </c>
      <c r="D1015" t="s">
        <v>4</v>
      </c>
      <c r="E1015" s="21" t="s">
        <v>5</v>
      </c>
    </row>
    <row r="1016" spans="1:5" ht="21.95" customHeight="1" x14ac:dyDescent="0.2">
      <c r="A1016" s="15">
        <v>1999</v>
      </c>
      <c r="B1016" t="s">
        <v>937</v>
      </c>
      <c r="C1016" t="s">
        <v>5674</v>
      </c>
      <c r="D1016" t="s">
        <v>4</v>
      </c>
      <c r="E1016" s="21" t="s">
        <v>5</v>
      </c>
    </row>
    <row r="1017" spans="1:5" ht="21.95" customHeight="1" x14ac:dyDescent="0.2">
      <c r="A1017" s="15">
        <v>1999</v>
      </c>
      <c r="B1017" t="s">
        <v>938</v>
      </c>
      <c r="C1017" t="s">
        <v>4962</v>
      </c>
      <c r="D1017" t="s">
        <v>4</v>
      </c>
      <c r="E1017" s="21" t="s">
        <v>5</v>
      </c>
    </row>
    <row r="1018" spans="1:5" ht="21.95" customHeight="1" x14ac:dyDescent="0.2">
      <c r="A1018" s="15">
        <v>1999</v>
      </c>
      <c r="B1018" t="s">
        <v>939</v>
      </c>
      <c r="C1018" t="s">
        <v>5675</v>
      </c>
      <c r="D1018" t="s">
        <v>4</v>
      </c>
      <c r="E1018" s="21" t="s">
        <v>5</v>
      </c>
    </row>
    <row r="1019" spans="1:5" ht="21.95" customHeight="1" x14ac:dyDescent="0.2">
      <c r="A1019" s="15">
        <v>1999</v>
      </c>
      <c r="B1019" t="s">
        <v>940</v>
      </c>
      <c r="C1019" t="s">
        <v>5676</v>
      </c>
      <c r="D1019" t="s">
        <v>4</v>
      </c>
      <c r="E1019" s="21" t="s">
        <v>5</v>
      </c>
    </row>
    <row r="1020" spans="1:5" ht="21.95" customHeight="1" x14ac:dyDescent="0.2">
      <c r="A1020" s="15">
        <v>1999</v>
      </c>
      <c r="B1020" t="s">
        <v>941</v>
      </c>
      <c r="C1020" t="s">
        <v>5677</v>
      </c>
      <c r="D1020" t="s">
        <v>4</v>
      </c>
      <c r="E1020" s="21" t="s">
        <v>5</v>
      </c>
    </row>
    <row r="1021" spans="1:5" ht="21.95" customHeight="1" x14ac:dyDescent="0.2">
      <c r="A1021" s="15">
        <v>1999</v>
      </c>
      <c r="B1021" t="s">
        <v>942</v>
      </c>
      <c r="C1021" t="s">
        <v>4717</v>
      </c>
      <c r="D1021" t="s">
        <v>4</v>
      </c>
      <c r="E1021" s="21" t="s">
        <v>5</v>
      </c>
    </row>
    <row r="1022" spans="1:5" ht="21.95" customHeight="1" x14ac:dyDescent="0.2">
      <c r="A1022" s="15">
        <v>2000</v>
      </c>
      <c r="B1022" t="s">
        <v>943</v>
      </c>
      <c r="C1022" t="s">
        <v>3476</v>
      </c>
      <c r="D1022" t="s">
        <v>4</v>
      </c>
      <c r="E1022" s="21" t="s">
        <v>5</v>
      </c>
    </row>
    <row r="1023" spans="1:5" ht="21.95" customHeight="1" x14ac:dyDescent="0.2">
      <c r="A1023" s="15">
        <v>2000</v>
      </c>
      <c r="B1023" t="s">
        <v>944</v>
      </c>
      <c r="C1023" t="s">
        <v>4078</v>
      </c>
      <c r="D1023" t="s">
        <v>4</v>
      </c>
      <c r="E1023" s="21" t="s">
        <v>5</v>
      </c>
    </row>
    <row r="1024" spans="1:5" ht="21.95" customHeight="1" x14ac:dyDescent="0.2">
      <c r="A1024" s="15">
        <v>2000</v>
      </c>
      <c r="B1024" t="s">
        <v>5678</v>
      </c>
      <c r="C1024" t="s">
        <v>3536</v>
      </c>
      <c r="D1024" t="s">
        <v>4</v>
      </c>
      <c r="E1024" s="21" t="s">
        <v>5</v>
      </c>
    </row>
    <row r="1025" spans="1:5" ht="21.95" customHeight="1" x14ac:dyDescent="0.2">
      <c r="A1025" s="15">
        <v>2000</v>
      </c>
      <c r="B1025" t="s">
        <v>5679</v>
      </c>
      <c r="C1025" t="s">
        <v>3686</v>
      </c>
      <c r="D1025" t="s">
        <v>4</v>
      </c>
      <c r="E1025" s="21" t="s">
        <v>5</v>
      </c>
    </row>
    <row r="1026" spans="1:5" ht="21.95" customHeight="1" x14ac:dyDescent="0.2">
      <c r="A1026" s="15">
        <v>2000</v>
      </c>
      <c r="B1026" t="s">
        <v>946</v>
      </c>
      <c r="C1026" t="s">
        <v>3505</v>
      </c>
      <c r="D1026" t="s">
        <v>4</v>
      </c>
      <c r="E1026" s="21" t="s">
        <v>5</v>
      </c>
    </row>
    <row r="1027" spans="1:5" ht="21.95" customHeight="1" x14ac:dyDescent="0.2">
      <c r="A1027" s="15">
        <v>2000</v>
      </c>
      <c r="B1027" t="s">
        <v>947</v>
      </c>
      <c r="C1027" t="s">
        <v>4710</v>
      </c>
      <c r="D1027" t="s">
        <v>4</v>
      </c>
      <c r="E1027" s="21" t="s">
        <v>5</v>
      </c>
    </row>
    <row r="1028" spans="1:5" ht="21.95" customHeight="1" x14ac:dyDescent="0.2">
      <c r="A1028" s="15">
        <v>2000</v>
      </c>
      <c r="B1028" t="s">
        <v>3484</v>
      </c>
      <c r="C1028" t="s">
        <v>3485</v>
      </c>
      <c r="D1028" t="s">
        <v>4</v>
      </c>
      <c r="E1028" s="21" t="s">
        <v>5</v>
      </c>
    </row>
    <row r="1029" spans="1:5" ht="21.95" customHeight="1" x14ac:dyDescent="0.2">
      <c r="A1029" s="15">
        <v>2000</v>
      </c>
      <c r="B1029" t="s">
        <v>948</v>
      </c>
      <c r="C1029" t="s">
        <v>3517</v>
      </c>
      <c r="D1029" t="s">
        <v>4</v>
      </c>
      <c r="E1029" s="21" t="s">
        <v>5</v>
      </c>
    </row>
    <row r="1030" spans="1:5" ht="21.95" customHeight="1" x14ac:dyDescent="0.2">
      <c r="A1030" s="15">
        <v>2000</v>
      </c>
      <c r="B1030" t="s">
        <v>949</v>
      </c>
      <c r="C1030" t="s">
        <v>5080</v>
      </c>
      <c r="D1030" t="s">
        <v>4</v>
      </c>
      <c r="E1030" s="21" t="s">
        <v>5</v>
      </c>
    </row>
    <row r="1031" spans="1:5" ht="21.95" customHeight="1" x14ac:dyDescent="0.2">
      <c r="A1031" s="15">
        <v>2000</v>
      </c>
      <c r="B1031" t="s">
        <v>950</v>
      </c>
      <c r="C1031" t="s">
        <v>3249</v>
      </c>
      <c r="D1031" t="s">
        <v>4</v>
      </c>
      <c r="E1031" s="21" t="s">
        <v>5</v>
      </c>
    </row>
    <row r="1032" spans="1:5" ht="21.95" customHeight="1" x14ac:dyDescent="0.2">
      <c r="A1032" s="15">
        <v>2000</v>
      </c>
      <c r="B1032" t="s">
        <v>951</v>
      </c>
      <c r="C1032" t="s">
        <v>2657</v>
      </c>
      <c r="D1032" t="s">
        <v>4</v>
      </c>
      <c r="E1032" s="21" t="s">
        <v>5</v>
      </c>
    </row>
    <row r="1033" spans="1:5" ht="21.95" customHeight="1" x14ac:dyDescent="0.2">
      <c r="A1033" s="15">
        <v>2000</v>
      </c>
      <c r="B1033" t="s">
        <v>952</v>
      </c>
      <c r="C1033" t="s">
        <v>3494</v>
      </c>
      <c r="D1033" t="s">
        <v>4</v>
      </c>
      <c r="E1033" s="21" t="s">
        <v>5</v>
      </c>
    </row>
    <row r="1034" spans="1:5" ht="21.95" customHeight="1" x14ac:dyDescent="0.2">
      <c r="A1034" s="15">
        <v>2000</v>
      </c>
      <c r="B1034" t="s">
        <v>953</v>
      </c>
      <c r="C1034" t="s">
        <v>3752</v>
      </c>
      <c r="D1034" t="s">
        <v>4</v>
      </c>
      <c r="E1034" s="21" t="s">
        <v>5</v>
      </c>
    </row>
    <row r="1035" spans="1:5" ht="21.95" customHeight="1" x14ac:dyDescent="0.2">
      <c r="A1035" s="15">
        <v>2000</v>
      </c>
      <c r="B1035" t="s">
        <v>954</v>
      </c>
      <c r="C1035" t="s">
        <v>3553</v>
      </c>
      <c r="D1035" t="s">
        <v>4</v>
      </c>
      <c r="E1035" s="21" t="s">
        <v>5</v>
      </c>
    </row>
    <row r="1036" spans="1:5" ht="21.95" customHeight="1" x14ac:dyDescent="0.2">
      <c r="A1036" s="15">
        <v>2000</v>
      </c>
      <c r="B1036" t="s">
        <v>955</v>
      </c>
      <c r="C1036" t="s">
        <v>3507</v>
      </c>
      <c r="D1036" t="s">
        <v>4</v>
      </c>
      <c r="E1036" s="21" t="s">
        <v>5</v>
      </c>
    </row>
    <row r="1037" spans="1:5" ht="21.95" customHeight="1" x14ac:dyDescent="0.2">
      <c r="A1037" s="15">
        <v>2000</v>
      </c>
      <c r="B1037" t="s">
        <v>3514</v>
      </c>
      <c r="C1037" t="s">
        <v>3515</v>
      </c>
      <c r="D1037" t="s">
        <v>4</v>
      </c>
      <c r="E1037" s="21" t="s">
        <v>5</v>
      </c>
    </row>
    <row r="1038" spans="1:5" ht="21.95" customHeight="1" x14ac:dyDescent="0.2">
      <c r="A1038" s="15">
        <v>2000</v>
      </c>
      <c r="B1038" t="s">
        <v>3763</v>
      </c>
      <c r="C1038" t="s">
        <v>3764</v>
      </c>
      <c r="D1038" t="s">
        <v>4</v>
      </c>
      <c r="E1038" s="21" t="s">
        <v>5</v>
      </c>
    </row>
    <row r="1039" spans="1:5" ht="21.95" customHeight="1" x14ac:dyDescent="0.2">
      <c r="A1039" s="15">
        <v>2000</v>
      </c>
      <c r="B1039" t="s">
        <v>956</v>
      </c>
      <c r="C1039" t="s">
        <v>5680</v>
      </c>
      <c r="D1039" t="s">
        <v>4</v>
      </c>
      <c r="E1039" s="21" t="s">
        <v>5</v>
      </c>
    </row>
    <row r="1040" spans="1:5" ht="21.95" customHeight="1" x14ac:dyDescent="0.2">
      <c r="A1040" s="15">
        <v>2000</v>
      </c>
      <c r="B1040" t="s">
        <v>957</v>
      </c>
      <c r="C1040" t="s">
        <v>2920</v>
      </c>
      <c r="D1040" t="s">
        <v>4</v>
      </c>
      <c r="E1040" s="21" t="s">
        <v>5</v>
      </c>
    </row>
    <row r="1041" spans="1:5" ht="21.95" customHeight="1" x14ac:dyDescent="0.2">
      <c r="A1041" s="15">
        <v>2000</v>
      </c>
      <c r="B1041" t="s">
        <v>958</v>
      </c>
      <c r="C1041" t="s">
        <v>3559</v>
      </c>
      <c r="D1041" t="s">
        <v>4</v>
      </c>
      <c r="E1041" s="21" t="s">
        <v>5</v>
      </c>
    </row>
    <row r="1042" spans="1:5" ht="21.95" customHeight="1" x14ac:dyDescent="0.2">
      <c r="A1042" s="15">
        <v>2000</v>
      </c>
      <c r="B1042" t="s">
        <v>959</v>
      </c>
      <c r="C1042" t="s">
        <v>3854</v>
      </c>
      <c r="D1042" t="s">
        <v>4</v>
      </c>
      <c r="E1042" s="21" t="s">
        <v>5</v>
      </c>
    </row>
    <row r="1043" spans="1:5" ht="21.95" customHeight="1" x14ac:dyDescent="0.2">
      <c r="A1043" s="15">
        <v>2000</v>
      </c>
      <c r="B1043" t="s">
        <v>960</v>
      </c>
      <c r="C1043" t="s">
        <v>3600</v>
      </c>
      <c r="D1043" t="s">
        <v>4</v>
      </c>
      <c r="E1043" s="21" t="s">
        <v>5</v>
      </c>
    </row>
    <row r="1044" spans="1:5" ht="21.95" customHeight="1" x14ac:dyDescent="0.2">
      <c r="A1044" s="15">
        <v>2000</v>
      </c>
      <c r="B1044" t="s">
        <v>961</v>
      </c>
      <c r="C1044" t="s">
        <v>3598</v>
      </c>
      <c r="D1044" t="s">
        <v>4</v>
      </c>
      <c r="E1044" s="21" t="s">
        <v>5</v>
      </c>
    </row>
    <row r="1045" spans="1:5" ht="21.95" customHeight="1" x14ac:dyDescent="0.2">
      <c r="A1045" s="15">
        <v>2000</v>
      </c>
      <c r="B1045" t="s">
        <v>962</v>
      </c>
      <c r="C1045" t="s">
        <v>5073</v>
      </c>
      <c r="D1045" t="s">
        <v>4</v>
      </c>
      <c r="E1045" s="21" t="s">
        <v>5</v>
      </c>
    </row>
    <row r="1046" spans="1:5" ht="21.95" customHeight="1" x14ac:dyDescent="0.2">
      <c r="A1046" s="15">
        <v>2000</v>
      </c>
      <c r="B1046" t="s">
        <v>963</v>
      </c>
      <c r="C1046" t="s">
        <v>5135</v>
      </c>
      <c r="D1046" t="s">
        <v>4</v>
      </c>
      <c r="E1046" s="21" t="s">
        <v>5</v>
      </c>
    </row>
    <row r="1047" spans="1:5" ht="21.95" customHeight="1" x14ac:dyDescent="0.2">
      <c r="A1047" s="15">
        <v>2000</v>
      </c>
      <c r="B1047" t="s">
        <v>964</v>
      </c>
      <c r="C1047" t="s">
        <v>3490</v>
      </c>
      <c r="D1047" t="s">
        <v>4</v>
      </c>
      <c r="E1047" s="21" t="s">
        <v>5</v>
      </c>
    </row>
    <row r="1048" spans="1:5" ht="21.95" customHeight="1" x14ac:dyDescent="0.2">
      <c r="A1048" s="15">
        <v>2000</v>
      </c>
      <c r="B1048" t="s">
        <v>965</v>
      </c>
      <c r="C1048" t="s">
        <v>5681</v>
      </c>
      <c r="D1048" t="s">
        <v>4</v>
      </c>
      <c r="E1048" s="21" t="s">
        <v>5</v>
      </c>
    </row>
    <row r="1049" spans="1:5" ht="21.95" customHeight="1" x14ac:dyDescent="0.2">
      <c r="A1049" s="15">
        <v>2000</v>
      </c>
      <c r="B1049" t="s">
        <v>966</v>
      </c>
      <c r="C1049" t="s">
        <v>2663</v>
      </c>
      <c r="D1049" t="s">
        <v>4</v>
      </c>
      <c r="E1049" s="21" t="s">
        <v>5</v>
      </c>
    </row>
    <row r="1050" spans="1:5" ht="21.95" customHeight="1" x14ac:dyDescent="0.2">
      <c r="A1050" s="15">
        <v>2000</v>
      </c>
      <c r="B1050" t="s">
        <v>967</v>
      </c>
      <c r="C1050" t="s">
        <v>3541</v>
      </c>
      <c r="D1050" t="s">
        <v>4</v>
      </c>
      <c r="E1050" s="21" t="s">
        <v>5</v>
      </c>
    </row>
    <row r="1051" spans="1:5" ht="21.95" customHeight="1" x14ac:dyDescent="0.2">
      <c r="A1051" s="15">
        <v>2000</v>
      </c>
      <c r="B1051" t="s">
        <v>968</v>
      </c>
      <c r="C1051" t="s">
        <v>5140</v>
      </c>
      <c r="D1051" t="s">
        <v>4</v>
      </c>
      <c r="E1051" s="21" t="s">
        <v>5</v>
      </c>
    </row>
    <row r="1052" spans="1:5" ht="21.95" customHeight="1" x14ac:dyDescent="0.2">
      <c r="A1052" s="15">
        <v>2000</v>
      </c>
      <c r="B1052" t="s">
        <v>969</v>
      </c>
      <c r="C1052" t="s">
        <v>3565</v>
      </c>
      <c r="D1052" t="s">
        <v>4</v>
      </c>
      <c r="E1052" s="21" t="s">
        <v>5</v>
      </c>
    </row>
    <row r="1053" spans="1:5" ht="21.95" customHeight="1" x14ac:dyDescent="0.2">
      <c r="A1053" s="15">
        <v>2000</v>
      </c>
      <c r="B1053" t="s">
        <v>970</v>
      </c>
      <c r="C1053" t="s">
        <v>4893</v>
      </c>
      <c r="D1053" t="s">
        <v>4</v>
      </c>
      <c r="E1053" s="21" t="s">
        <v>5</v>
      </c>
    </row>
    <row r="1054" spans="1:5" ht="21.95" customHeight="1" x14ac:dyDescent="0.2">
      <c r="A1054" s="15">
        <v>2000</v>
      </c>
      <c r="B1054" t="s">
        <v>5682</v>
      </c>
      <c r="C1054" t="s">
        <v>4728</v>
      </c>
      <c r="D1054" s="4" t="s">
        <v>170</v>
      </c>
      <c r="E1054" s="23" t="s">
        <v>171</v>
      </c>
    </row>
    <row r="1055" spans="1:5" ht="21.95" customHeight="1" x14ac:dyDescent="0.2">
      <c r="A1055" s="15">
        <v>2000</v>
      </c>
      <c r="B1055" t="s">
        <v>972</v>
      </c>
      <c r="C1055" t="s">
        <v>2665</v>
      </c>
      <c r="D1055" t="s">
        <v>4</v>
      </c>
      <c r="E1055" s="21" t="s">
        <v>5</v>
      </c>
    </row>
    <row r="1056" spans="1:5" ht="21.95" customHeight="1" x14ac:dyDescent="0.2">
      <c r="A1056" s="15">
        <v>2000</v>
      </c>
      <c r="B1056" t="s">
        <v>973</v>
      </c>
      <c r="C1056" t="s">
        <v>3919</v>
      </c>
      <c r="D1056" t="s">
        <v>4</v>
      </c>
      <c r="E1056" s="21" t="s">
        <v>5</v>
      </c>
    </row>
    <row r="1057" spans="1:5" ht="21.95" customHeight="1" x14ac:dyDescent="0.2">
      <c r="A1057" s="15">
        <v>2000</v>
      </c>
      <c r="B1057" t="s">
        <v>974</v>
      </c>
      <c r="C1057" t="s">
        <v>3451</v>
      </c>
      <c r="D1057" t="s">
        <v>4</v>
      </c>
      <c r="E1057" s="21" t="s">
        <v>5</v>
      </c>
    </row>
    <row r="1058" spans="1:5" ht="21.95" customHeight="1" x14ac:dyDescent="0.2">
      <c r="A1058" s="15">
        <v>2000</v>
      </c>
      <c r="B1058" t="s">
        <v>975</v>
      </c>
      <c r="C1058" t="s">
        <v>4269</v>
      </c>
      <c r="D1058" t="s">
        <v>4</v>
      </c>
      <c r="E1058" s="21" t="s">
        <v>5</v>
      </c>
    </row>
    <row r="1059" spans="1:5" ht="21.95" customHeight="1" x14ac:dyDescent="0.2">
      <c r="A1059" s="15">
        <v>2000</v>
      </c>
      <c r="B1059" t="s">
        <v>976</v>
      </c>
      <c r="C1059" t="s">
        <v>3671</v>
      </c>
      <c r="D1059" t="s">
        <v>4</v>
      </c>
      <c r="E1059" s="21" t="s">
        <v>5</v>
      </c>
    </row>
    <row r="1060" spans="1:5" ht="21.95" customHeight="1" x14ac:dyDescent="0.2">
      <c r="A1060" s="15">
        <v>2000</v>
      </c>
      <c r="B1060" t="s">
        <v>977</v>
      </c>
      <c r="C1060" t="s">
        <v>3628</v>
      </c>
      <c r="D1060" t="s">
        <v>4</v>
      </c>
      <c r="E1060" s="21" t="s">
        <v>5</v>
      </c>
    </row>
    <row r="1061" spans="1:5" ht="21.95" customHeight="1" x14ac:dyDescent="0.2">
      <c r="A1061" s="15">
        <v>2000</v>
      </c>
      <c r="B1061" t="s">
        <v>978</v>
      </c>
      <c r="C1061" t="s">
        <v>5683</v>
      </c>
      <c r="D1061" t="s">
        <v>4</v>
      </c>
      <c r="E1061" s="21" t="s">
        <v>5</v>
      </c>
    </row>
    <row r="1062" spans="1:5" ht="21.95" customHeight="1" x14ac:dyDescent="0.2">
      <c r="A1062" s="15">
        <v>2000</v>
      </c>
      <c r="B1062" t="s">
        <v>5684</v>
      </c>
      <c r="C1062" t="s">
        <v>5685</v>
      </c>
      <c r="D1062" t="s">
        <v>4</v>
      </c>
      <c r="E1062" s="21" t="s">
        <v>5</v>
      </c>
    </row>
    <row r="1063" spans="1:5" ht="21.95" customHeight="1" x14ac:dyDescent="0.2">
      <c r="A1063" s="15">
        <v>2000</v>
      </c>
      <c r="B1063" t="s">
        <v>979</v>
      </c>
      <c r="C1063" t="s">
        <v>3567</v>
      </c>
      <c r="D1063" t="s">
        <v>4</v>
      </c>
      <c r="E1063" s="21" t="s">
        <v>5</v>
      </c>
    </row>
    <row r="1064" spans="1:5" ht="21.95" customHeight="1" x14ac:dyDescent="0.2">
      <c r="A1064" s="15">
        <v>2000</v>
      </c>
      <c r="B1064" t="s">
        <v>980</v>
      </c>
      <c r="C1064" t="s">
        <v>4015</v>
      </c>
      <c r="D1064" t="s">
        <v>4</v>
      </c>
      <c r="E1064" s="21" t="s">
        <v>5</v>
      </c>
    </row>
    <row r="1065" spans="1:5" ht="21.95" customHeight="1" x14ac:dyDescent="0.2">
      <c r="A1065" s="15">
        <v>2000</v>
      </c>
      <c r="B1065" t="s">
        <v>981</v>
      </c>
      <c r="C1065" t="s">
        <v>4277</v>
      </c>
      <c r="D1065" t="s">
        <v>4</v>
      </c>
      <c r="E1065" s="21" t="s">
        <v>5</v>
      </c>
    </row>
    <row r="1066" spans="1:5" ht="21.95" customHeight="1" x14ac:dyDescent="0.2">
      <c r="A1066" s="15">
        <v>2000</v>
      </c>
      <c r="B1066" t="s">
        <v>964</v>
      </c>
      <c r="C1066" t="s">
        <v>3782</v>
      </c>
      <c r="D1066" t="s">
        <v>4</v>
      </c>
      <c r="E1066" s="21" t="s">
        <v>5</v>
      </c>
    </row>
    <row r="1067" spans="1:5" ht="21.95" customHeight="1" x14ac:dyDescent="0.2">
      <c r="A1067" s="15">
        <v>2000</v>
      </c>
      <c r="B1067" t="s">
        <v>5686</v>
      </c>
      <c r="C1067" t="s">
        <v>3501</v>
      </c>
      <c r="D1067" t="s">
        <v>4</v>
      </c>
      <c r="E1067" s="21" t="s">
        <v>5</v>
      </c>
    </row>
    <row r="1068" spans="1:5" ht="21.95" customHeight="1" x14ac:dyDescent="0.2">
      <c r="A1068" s="15">
        <v>2000</v>
      </c>
      <c r="B1068" t="s">
        <v>982</v>
      </c>
      <c r="C1068" t="s">
        <v>3579</v>
      </c>
      <c r="D1068" t="s">
        <v>4</v>
      </c>
      <c r="E1068" s="21" t="s">
        <v>5</v>
      </c>
    </row>
    <row r="1069" spans="1:5" ht="21.95" customHeight="1" x14ac:dyDescent="0.2">
      <c r="A1069" s="15">
        <v>2000</v>
      </c>
      <c r="B1069" t="s">
        <v>983</v>
      </c>
      <c r="C1069" t="s">
        <v>3329</v>
      </c>
      <c r="D1069" t="s">
        <v>4</v>
      </c>
      <c r="E1069" s="21" t="s">
        <v>5</v>
      </c>
    </row>
    <row r="1070" spans="1:5" ht="21.95" customHeight="1" x14ac:dyDescent="0.2">
      <c r="A1070" s="15">
        <v>2000</v>
      </c>
      <c r="B1070" t="s">
        <v>984</v>
      </c>
      <c r="C1070" t="s">
        <v>5687</v>
      </c>
      <c r="D1070" t="s">
        <v>4</v>
      </c>
      <c r="E1070" s="21" t="s">
        <v>5</v>
      </c>
    </row>
    <row r="1071" spans="1:5" ht="21.95" customHeight="1" x14ac:dyDescent="0.2">
      <c r="A1071" s="15">
        <v>2000</v>
      </c>
      <c r="B1071" t="s">
        <v>985</v>
      </c>
      <c r="C1071" t="s">
        <v>3343</v>
      </c>
      <c r="D1071" t="s">
        <v>4</v>
      </c>
      <c r="E1071" s="21" t="s">
        <v>5</v>
      </c>
    </row>
    <row r="1072" spans="1:5" ht="21.95" customHeight="1" x14ac:dyDescent="0.2">
      <c r="A1072" s="15">
        <v>2000</v>
      </c>
      <c r="B1072" t="s">
        <v>986</v>
      </c>
      <c r="C1072" t="s">
        <v>3050</v>
      </c>
      <c r="D1072" t="s">
        <v>4</v>
      </c>
      <c r="E1072" s="21" t="s">
        <v>5</v>
      </c>
    </row>
    <row r="1073" spans="1:5" ht="21.95" customHeight="1" x14ac:dyDescent="0.2">
      <c r="A1073" s="15">
        <v>2000</v>
      </c>
      <c r="B1073" t="s">
        <v>716</v>
      </c>
      <c r="C1073" t="s">
        <v>5688</v>
      </c>
      <c r="D1073" t="s">
        <v>4</v>
      </c>
      <c r="E1073" s="21" t="s">
        <v>5</v>
      </c>
    </row>
    <row r="1074" spans="1:5" ht="21.95" customHeight="1" x14ac:dyDescent="0.2">
      <c r="A1074" s="15">
        <v>2000</v>
      </c>
      <c r="B1074" t="s">
        <v>987</v>
      </c>
      <c r="C1074" t="s">
        <v>3512</v>
      </c>
      <c r="D1074" t="s">
        <v>4</v>
      </c>
      <c r="E1074" s="21" t="s">
        <v>5</v>
      </c>
    </row>
    <row r="1075" spans="1:5" ht="21.95" customHeight="1" x14ac:dyDescent="0.2">
      <c r="A1075" s="15">
        <v>2000</v>
      </c>
      <c r="B1075" t="s">
        <v>988</v>
      </c>
      <c r="C1075" t="s">
        <v>3582</v>
      </c>
      <c r="D1075" t="s">
        <v>4</v>
      </c>
      <c r="E1075" s="21" t="s">
        <v>5</v>
      </c>
    </row>
    <row r="1076" spans="1:5" ht="21.95" customHeight="1" x14ac:dyDescent="0.2">
      <c r="A1076" s="15">
        <v>2000</v>
      </c>
      <c r="B1076" t="s">
        <v>989</v>
      </c>
      <c r="C1076" t="s">
        <v>5689</v>
      </c>
      <c r="D1076" t="s">
        <v>4</v>
      </c>
      <c r="E1076" s="21" t="s">
        <v>5</v>
      </c>
    </row>
    <row r="1077" spans="1:5" ht="21.95" customHeight="1" x14ac:dyDescent="0.2">
      <c r="A1077" s="15">
        <v>2000</v>
      </c>
      <c r="B1077" t="s">
        <v>990</v>
      </c>
      <c r="C1077" t="s">
        <v>3488</v>
      </c>
      <c r="D1077" t="s">
        <v>4</v>
      </c>
      <c r="E1077" s="21" t="s">
        <v>5</v>
      </c>
    </row>
    <row r="1078" spans="1:5" ht="21.95" customHeight="1" x14ac:dyDescent="0.2">
      <c r="A1078" s="15">
        <v>2000</v>
      </c>
      <c r="B1078" t="s">
        <v>991</v>
      </c>
      <c r="C1078" t="s">
        <v>4955</v>
      </c>
      <c r="D1078" t="s">
        <v>4</v>
      </c>
      <c r="E1078" s="21" t="s">
        <v>5</v>
      </c>
    </row>
    <row r="1079" spans="1:5" ht="21.95" customHeight="1" x14ac:dyDescent="0.2">
      <c r="A1079" s="15">
        <v>2000</v>
      </c>
      <c r="B1079" t="s">
        <v>992</v>
      </c>
      <c r="C1079" t="s">
        <v>4177</v>
      </c>
      <c r="D1079" t="s">
        <v>4</v>
      </c>
      <c r="E1079" s="21" t="s">
        <v>5</v>
      </c>
    </row>
    <row r="1080" spans="1:5" ht="21.95" customHeight="1" x14ac:dyDescent="0.2">
      <c r="A1080" s="15">
        <v>2000</v>
      </c>
      <c r="B1080" t="s">
        <v>993</v>
      </c>
      <c r="C1080" t="s">
        <v>5690</v>
      </c>
      <c r="D1080" t="s">
        <v>4</v>
      </c>
      <c r="E1080" s="21" t="s">
        <v>5</v>
      </c>
    </row>
    <row r="1081" spans="1:5" ht="21.95" customHeight="1" x14ac:dyDescent="0.2">
      <c r="A1081" s="15">
        <v>2000</v>
      </c>
      <c r="B1081" t="s">
        <v>994</v>
      </c>
      <c r="C1081" t="s">
        <v>5691</v>
      </c>
      <c r="D1081" t="s">
        <v>4</v>
      </c>
      <c r="E1081" s="21" t="s">
        <v>5</v>
      </c>
    </row>
    <row r="1082" spans="1:5" ht="21.95" customHeight="1" x14ac:dyDescent="0.2">
      <c r="A1082" s="15">
        <v>2000</v>
      </c>
      <c r="B1082" t="s">
        <v>995</v>
      </c>
      <c r="C1082" t="s">
        <v>5692</v>
      </c>
      <c r="D1082" t="s">
        <v>4</v>
      </c>
      <c r="E1082" s="21" t="s">
        <v>5</v>
      </c>
    </row>
    <row r="1083" spans="1:5" ht="21.95" customHeight="1" x14ac:dyDescent="0.2">
      <c r="A1083" s="15">
        <v>2000</v>
      </c>
      <c r="B1083" t="s">
        <v>996</v>
      </c>
      <c r="C1083" t="s">
        <v>5693</v>
      </c>
      <c r="D1083" t="s">
        <v>4</v>
      </c>
      <c r="E1083" s="21" t="s">
        <v>5</v>
      </c>
    </row>
    <row r="1084" spans="1:5" ht="21.95" customHeight="1" x14ac:dyDescent="0.2">
      <c r="A1084" s="15">
        <v>2000</v>
      </c>
      <c r="B1084" t="s">
        <v>997</v>
      </c>
      <c r="C1084" t="s">
        <v>5694</v>
      </c>
      <c r="D1084" t="s">
        <v>4</v>
      </c>
      <c r="E1084" s="21" t="s">
        <v>5</v>
      </c>
    </row>
    <row r="1085" spans="1:5" ht="21.95" customHeight="1" x14ac:dyDescent="0.2">
      <c r="A1085" s="15">
        <v>2000</v>
      </c>
      <c r="B1085" t="s">
        <v>998</v>
      </c>
      <c r="C1085" t="s">
        <v>3635</v>
      </c>
      <c r="D1085" t="s">
        <v>4</v>
      </c>
      <c r="E1085" s="21" t="s">
        <v>5</v>
      </c>
    </row>
    <row r="1086" spans="1:5" ht="21.95" customHeight="1" x14ac:dyDescent="0.2">
      <c r="A1086" s="15">
        <v>2000</v>
      </c>
      <c r="B1086" t="s">
        <v>3180</v>
      </c>
      <c r="C1086" t="s">
        <v>3181</v>
      </c>
      <c r="D1086" t="s">
        <v>4</v>
      </c>
      <c r="E1086" s="21" t="s">
        <v>5</v>
      </c>
    </row>
    <row r="1087" spans="1:5" ht="21.95" customHeight="1" x14ac:dyDescent="0.2">
      <c r="A1087" s="15">
        <v>2000</v>
      </c>
      <c r="B1087" t="s">
        <v>999</v>
      </c>
      <c r="C1087" t="s">
        <v>5695</v>
      </c>
      <c r="D1087" t="s">
        <v>4</v>
      </c>
      <c r="E1087" s="21" t="s">
        <v>5</v>
      </c>
    </row>
    <row r="1088" spans="1:5" ht="21.95" customHeight="1" x14ac:dyDescent="0.2">
      <c r="A1088" s="15">
        <v>2000</v>
      </c>
      <c r="B1088" t="s">
        <v>1000</v>
      </c>
      <c r="C1088" t="s">
        <v>4465</v>
      </c>
      <c r="D1088" t="s">
        <v>4</v>
      </c>
      <c r="E1088" s="21" t="s">
        <v>5</v>
      </c>
    </row>
    <row r="1089" spans="1:5" ht="21.95" customHeight="1" x14ac:dyDescent="0.2">
      <c r="A1089" s="15">
        <v>2001</v>
      </c>
      <c r="B1089" t="s">
        <v>1001</v>
      </c>
      <c r="C1089" t="s">
        <v>5696</v>
      </c>
      <c r="D1089" t="s">
        <v>4</v>
      </c>
      <c r="E1089" s="21" t="s">
        <v>5</v>
      </c>
    </row>
    <row r="1090" spans="1:5" ht="21.95" customHeight="1" x14ac:dyDescent="0.2">
      <c r="A1090" s="15">
        <v>2001</v>
      </c>
      <c r="B1090" t="s">
        <v>1002</v>
      </c>
      <c r="C1090" t="s">
        <v>5697</v>
      </c>
      <c r="D1090" t="s">
        <v>4</v>
      </c>
      <c r="E1090" s="21" t="s">
        <v>5</v>
      </c>
    </row>
    <row r="1091" spans="1:5" ht="21.95" customHeight="1" x14ac:dyDescent="0.2">
      <c r="A1091" s="15">
        <v>2001</v>
      </c>
      <c r="B1091" t="s">
        <v>1003</v>
      </c>
      <c r="C1091" t="s">
        <v>5698</v>
      </c>
      <c r="D1091" t="s">
        <v>4</v>
      </c>
      <c r="E1091" s="21" t="s">
        <v>5</v>
      </c>
    </row>
    <row r="1092" spans="1:5" ht="21.95" customHeight="1" x14ac:dyDescent="0.2">
      <c r="A1092" s="15">
        <v>2001</v>
      </c>
      <c r="B1092" t="s">
        <v>1004</v>
      </c>
      <c r="C1092" t="s">
        <v>5699</v>
      </c>
      <c r="D1092" t="s">
        <v>4</v>
      </c>
      <c r="E1092" s="21" t="s">
        <v>5</v>
      </c>
    </row>
    <row r="1093" spans="1:5" ht="21.95" customHeight="1" x14ac:dyDescent="0.2">
      <c r="A1093" s="15">
        <v>2001</v>
      </c>
      <c r="B1093" t="s">
        <v>1005</v>
      </c>
      <c r="C1093" t="s">
        <v>5700</v>
      </c>
      <c r="D1093" t="s">
        <v>4</v>
      </c>
      <c r="E1093" s="21" t="s">
        <v>5</v>
      </c>
    </row>
    <row r="1094" spans="1:5" ht="21.95" customHeight="1" x14ac:dyDescent="0.2">
      <c r="A1094" s="15">
        <v>2001</v>
      </c>
      <c r="B1094" t="s">
        <v>1006</v>
      </c>
      <c r="C1094" t="s">
        <v>5701</v>
      </c>
      <c r="D1094" t="s">
        <v>4</v>
      </c>
      <c r="E1094" s="21" t="s">
        <v>5</v>
      </c>
    </row>
    <row r="1095" spans="1:5" ht="21.95" customHeight="1" x14ac:dyDescent="0.2">
      <c r="A1095" s="15">
        <v>2001</v>
      </c>
      <c r="B1095" t="s">
        <v>1007</v>
      </c>
      <c r="C1095" t="s">
        <v>5702</v>
      </c>
      <c r="D1095" t="s">
        <v>4</v>
      </c>
      <c r="E1095" s="21" t="s">
        <v>5</v>
      </c>
    </row>
    <row r="1096" spans="1:5" ht="21.95" customHeight="1" x14ac:dyDescent="0.2">
      <c r="A1096" s="15">
        <v>2001</v>
      </c>
      <c r="B1096" t="s">
        <v>1008</v>
      </c>
      <c r="C1096" t="s">
        <v>5703</v>
      </c>
      <c r="D1096" t="s">
        <v>4</v>
      </c>
      <c r="E1096" s="21" t="s">
        <v>5</v>
      </c>
    </row>
    <row r="1097" spans="1:5" ht="21.95" customHeight="1" x14ac:dyDescent="0.2">
      <c r="A1097" s="15">
        <v>2001</v>
      </c>
      <c r="B1097" t="s">
        <v>1009</v>
      </c>
      <c r="C1097" t="s">
        <v>5704</v>
      </c>
      <c r="D1097" t="s">
        <v>4</v>
      </c>
      <c r="E1097" s="21" t="s">
        <v>5</v>
      </c>
    </row>
    <row r="1098" spans="1:5" ht="21.95" customHeight="1" x14ac:dyDescent="0.2">
      <c r="A1098" s="15">
        <v>2001</v>
      </c>
      <c r="B1098" t="s">
        <v>1010</v>
      </c>
      <c r="C1098" t="s">
        <v>5705</v>
      </c>
      <c r="D1098" t="s">
        <v>4</v>
      </c>
      <c r="E1098" s="21" t="s">
        <v>5</v>
      </c>
    </row>
    <row r="1099" spans="1:5" ht="21.95" customHeight="1" x14ac:dyDescent="0.2">
      <c r="A1099" s="15">
        <v>2001</v>
      </c>
      <c r="B1099" t="s">
        <v>1011</v>
      </c>
      <c r="C1099" t="s">
        <v>5706</v>
      </c>
      <c r="D1099" t="s">
        <v>4</v>
      </c>
      <c r="E1099" s="21" t="s">
        <v>5</v>
      </c>
    </row>
    <row r="1100" spans="1:5" ht="21.95" customHeight="1" x14ac:dyDescent="0.2">
      <c r="A1100" s="15">
        <v>2001</v>
      </c>
      <c r="B1100" t="s">
        <v>1012</v>
      </c>
      <c r="C1100" t="s">
        <v>5707</v>
      </c>
      <c r="D1100" t="s">
        <v>4</v>
      </c>
      <c r="E1100" s="21" t="s">
        <v>5</v>
      </c>
    </row>
    <row r="1101" spans="1:5" ht="21.95" customHeight="1" x14ac:dyDescent="0.2">
      <c r="A1101" s="15">
        <v>2001</v>
      </c>
      <c r="B1101" t="s">
        <v>1013</v>
      </c>
      <c r="C1101" t="s">
        <v>5708</v>
      </c>
      <c r="D1101" t="s">
        <v>4</v>
      </c>
      <c r="E1101" s="21" t="s">
        <v>5</v>
      </c>
    </row>
    <row r="1102" spans="1:5" ht="21.95" customHeight="1" x14ac:dyDescent="0.2">
      <c r="A1102" s="15">
        <v>2001</v>
      </c>
      <c r="B1102" t="s">
        <v>1014</v>
      </c>
      <c r="C1102" t="s">
        <v>5709</v>
      </c>
      <c r="D1102" t="s">
        <v>4</v>
      </c>
      <c r="E1102" s="21" t="s">
        <v>5</v>
      </c>
    </row>
    <row r="1103" spans="1:5" ht="21.95" customHeight="1" x14ac:dyDescent="0.2">
      <c r="A1103" s="15">
        <v>2001</v>
      </c>
      <c r="B1103" t="s">
        <v>1015</v>
      </c>
      <c r="C1103" t="s">
        <v>4254</v>
      </c>
      <c r="D1103" t="s">
        <v>4</v>
      </c>
      <c r="E1103" s="21" t="s">
        <v>5</v>
      </c>
    </row>
    <row r="1104" spans="1:5" ht="21.95" customHeight="1" x14ac:dyDescent="0.2">
      <c r="A1104" s="15">
        <v>2001</v>
      </c>
      <c r="B1104" t="s">
        <v>1016</v>
      </c>
      <c r="C1104" t="s">
        <v>5710</v>
      </c>
      <c r="D1104" t="s">
        <v>4</v>
      </c>
      <c r="E1104" s="21" t="s">
        <v>5</v>
      </c>
    </row>
    <row r="1105" spans="1:5" ht="21.95" customHeight="1" x14ac:dyDescent="0.2">
      <c r="A1105" s="15">
        <v>2001</v>
      </c>
      <c r="B1105" t="s">
        <v>1017</v>
      </c>
      <c r="C1105" t="s">
        <v>4447</v>
      </c>
      <c r="D1105" t="s">
        <v>4</v>
      </c>
      <c r="E1105" s="21" t="s">
        <v>5</v>
      </c>
    </row>
    <row r="1106" spans="1:5" ht="21.95" customHeight="1" x14ac:dyDescent="0.2">
      <c r="A1106" s="15">
        <v>2001</v>
      </c>
      <c r="B1106" t="s">
        <v>1018</v>
      </c>
      <c r="C1106" t="s">
        <v>5711</v>
      </c>
      <c r="D1106" t="s">
        <v>4</v>
      </c>
      <c r="E1106" s="21" t="s">
        <v>5</v>
      </c>
    </row>
    <row r="1107" spans="1:5" ht="21.95" customHeight="1" x14ac:dyDescent="0.2">
      <c r="A1107" s="15">
        <v>2001</v>
      </c>
      <c r="B1107" t="s">
        <v>1019</v>
      </c>
      <c r="C1107" t="s">
        <v>5712</v>
      </c>
      <c r="D1107" t="s">
        <v>4</v>
      </c>
      <c r="E1107" s="21" t="s">
        <v>5</v>
      </c>
    </row>
    <row r="1108" spans="1:5" ht="21.95" customHeight="1" x14ac:dyDescent="0.2">
      <c r="A1108" s="15">
        <v>2001</v>
      </c>
      <c r="B1108" t="s">
        <v>1020</v>
      </c>
      <c r="C1108" t="s">
        <v>5713</v>
      </c>
      <c r="D1108" t="s">
        <v>4</v>
      </c>
      <c r="E1108" s="21" t="s">
        <v>5</v>
      </c>
    </row>
    <row r="1109" spans="1:5" ht="21.95" customHeight="1" x14ac:dyDescent="0.2">
      <c r="A1109" s="15">
        <v>2001</v>
      </c>
      <c r="B1109" t="s">
        <v>1021</v>
      </c>
      <c r="C1109" t="s">
        <v>3020</v>
      </c>
      <c r="D1109" t="s">
        <v>4</v>
      </c>
      <c r="E1109" s="21" t="s">
        <v>5</v>
      </c>
    </row>
    <row r="1110" spans="1:5" ht="21.95" customHeight="1" x14ac:dyDescent="0.2">
      <c r="A1110" s="15">
        <v>2001</v>
      </c>
      <c r="B1110" t="s">
        <v>1022</v>
      </c>
      <c r="C1110" t="s">
        <v>3040</v>
      </c>
      <c r="D1110" t="s">
        <v>4</v>
      </c>
      <c r="E1110" s="21" t="s">
        <v>5</v>
      </c>
    </row>
    <row r="1111" spans="1:5" ht="21.95" customHeight="1" x14ac:dyDescent="0.2">
      <c r="A1111" s="15">
        <v>2001</v>
      </c>
      <c r="B1111" t="s">
        <v>1023</v>
      </c>
      <c r="C1111" t="s">
        <v>4204</v>
      </c>
      <c r="D1111" t="s">
        <v>4</v>
      </c>
      <c r="E1111" s="21" t="s">
        <v>5</v>
      </c>
    </row>
    <row r="1112" spans="1:5" ht="21.95" customHeight="1" x14ac:dyDescent="0.2">
      <c r="A1112" s="15">
        <v>2001</v>
      </c>
      <c r="B1112" t="s">
        <v>1024</v>
      </c>
      <c r="C1112" t="s">
        <v>3058</v>
      </c>
      <c r="D1112" t="s">
        <v>4</v>
      </c>
      <c r="E1112" s="21" t="s">
        <v>5</v>
      </c>
    </row>
    <row r="1113" spans="1:5" ht="21.95" customHeight="1" x14ac:dyDescent="0.2">
      <c r="A1113" s="15">
        <v>2001</v>
      </c>
      <c r="B1113" t="s">
        <v>1025</v>
      </c>
      <c r="C1113" t="s">
        <v>3119</v>
      </c>
      <c r="D1113" t="s">
        <v>4</v>
      </c>
      <c r="E1113" s="21" t="s">
        <v>5</v>
      </c>
    </row>
    <row r="1114" spans="1:5" ht="21.95" customHeight="1" x14ac:dyDescent="0.2">
      <c r="A1114" s="15">
        <v>2001</v>
      </c>
      <c r="B1114" t="s">
        <v>1026</v>
      </c>
      <c r="C1114" t="s">
        <v>3957</v>
      </c>
      <c r="D1114" t="s">
        <v>4</v>
      </c>
      <c r="E1114" s="21" t="s">
        <v>5</v>
      </c>
    </row>
    <row r="1115" spans="1:5" ht="21.95" customHeight="1" x14ac:dyDescent="0.2">
      <c r="A1115" s="15">
        <v>2001</v>
      </c>
      <c r="B1115" t="s">
        <v>5714</v>
      </c>
      <c r="C1115" t="s">
        <v>5715</v>
      </c>
      <c r="D1115" t="s">
        <v>4</v>
      </c>
      <c r="E1115" s="21" t="s">
        <v>5</v>
      </c>
    </row>
    <row r="1116" spans="1:5" ht="21.95" customHeight="1" x14ac:dyDescent="0.2">
      <c r="A1116" s="15">
        <v>2001</v>
      </c>
      <c r="B1116" t="s">
        <v>1027</v>
      </c>
      <c r="C1116" t="s">
        <v>5716</v>
      </c>
      <c r="D1116" t="s">
        <v>4</v>
      </c>
      <c r="E1116" s="21" t="s">
        <v>5</v>
      </c>
    </row>
    <row r="1117" spans="1:5" ht="21.95" customHeight="1" x14ac:dyDescent="0.2">
      <c r="A1117" s="15">
        <v>2001</v>
      </c>
      <c r="B1117" t="s">
        <v>1028</v>
      </c>
      <c r="C1117" t="s">
        <v>5717</v>
      </c>
      <c r="D1117" t="s">
        <v>4</v>
      </c>
      <c r="E1117" s="21" t="s">
        <v>5</v>
      </c>
    </row>
    <row r="1118" spans="1:5" ht="21.95" customHeight="1" x14ac:dyDescent="0.2">
      <c r="A1118" s="15">
        <v>2001</v>
      </c>
      <c r="B1118" t="s">
        <v>1029</v>
      </c>
      <c r="C1118" t="s">
        <v>5718</v>
      </c>
      <c r="D1118" t="s">
        <v>4</v>
      </c>
      <c r="E1118" s="21" t="s">
        <v>5</v>
      </c>
    </row>
    <row r="1119" spans="1:5" ht="21.95" customHeight="1" x14ac:dyDescent="0.2">
      <c r="A1119" s="15">
        <v>2001</v>
      </c>
      <c r="B1119" t="s">
        <v>1030</v>
      </c>
      <c r="C1119" t="s">
        <v>4484</v>
      </c>
      <c r="D1119" t="s">
        <v>4</v>
      </c>
      <c r="E1119" s="21" t="s">
        <v>5</v>
      </c>
    </row>
    <row r="1120" spans="1:5" ht="21.95" customHeight="1" x14ac:dyDescent="0.2">
      <c r="A1120" s="15">
        <v>2001</v>
      </c>
      <c r="B1120" t="s">
        <v>1031</v>
      </c>
      <c r="C1120" t="s">
        <v>5719</v>
      </c>
      <c r="D1120" t="s">
        <v>4</v>
      </c>
      <c r="E1120" s="21" t="s">
        <v>5</v>
      </c>
    </row>
    <row r="1121" spans="1:5" ht="21.95" customHeight="1" x14ac:dyDescent="0.2">
      <c r="A1121" s="15">
        <v>2001</v>
      </c>
      <c r="B1121" t="s">
        <v>1032</v>
      </c>
      <c r="C1121" t="s">
        <v>5720</v>
      </c>
      <c r="D1121" t="s">
        <v>4</v>
      </c>
      <c r="E1121" s="21" t="s">
        <v>5</v>
      </c>
    </row>
    <row r="1122" spans="1:5" ht="21.95" customHeight="1" x14ac:dyDescent="0.2">
      <c r="A1122" s="15">
        <v>2001</v>
      </c>
      <c r="B1122" t="s">
        <v>1033</v>
      </c>
      <c r="C1122" t="s">
        <v>5721</v>
      </c>
      <c r="D1122" t="s">
        <v>4</v>
      </c>
      <c r="E1122" s="21" t="s">
        <v>5</v>
      </c>
    </row>
    <row r="1123" spans="1:5" ht="21.95" customHeight="1" x14ac:dyDescent="0.2">
      <c r="A1123" s="15">
        <v>2001</v>
      </c>
      <c r="B1123" t="s">
        <v>1034</v>
      </c>
      <c r="C1123" t="s">
        <v>5722</v>
      </c>
      <c r="D1123" t="s">
        <v>4</v>
      </c>
      <c r="E1123" s="21" t="s">
        <v>5</v>
      </c>
    </row>
    <row r="1124" spans="1:5" ht="21.95" customHeight="1" x14ac:dyDescent="0.2">
      <c r="A1124" s="15">
        <v>2001</v>
      </c>
      <c r="B1124" t="s">
        <v>1035</v>
      </c>
      <c r="C1124" t="s">
        <v>3067</v>
      </c>
      <c r="D1124" t="s">
        <v>4</v>
      </c>
      <c r="E1124" s="21" t="s">
        <v>5</v>
      </c>
    </row>
    <row r="1125" spans="1:5" ht="21.95" customHeight="1" x14ac:dyDescent="0.2">
      <c r="A1125" s="15">
        <v>2001</v>
      </c>
      <c r="B1125" t="s">
        <v>1036</v>
      </c>
      <c r="C1125" t="s">
        <v>5723</v>
      </c>
      <c r="D1125" t="s">
        <v>4</v>
      </c>
      <c r="E1125" s="21" t="s">
        <v>5</v>
      </c>
    </row>
    <row r="1126" spans="1:5" ht="21.95" customHeight="1" x14ac:dyDescent="0.2">
      <c r="A1126" s="15">
        <v>2001</v>
      </c>
      <c r="B1126" t="s">
        <v>1037</v>
      </c>
      <c r="C1126" t="s">
        <v>3056</v>
      </c>
      <c r="D1126" t="s">
        <v>4</v>
      </c>
      <c r="E1126" s="21" t="s">
        <v>5</v>
      </c>
    </row>
    <row r="1127" spans="1:5" ht="21.95" customHeight="1" x14ac:dyDescent="0.2">
      <c r="A1127" s="15">
        <v>2001</v>
      </c>
      <c r="B1127" t="s">
        <v>1038</v>
      </c>
      <c r="C1127" t="s">
        <v>5724</v>
      </c>
      <c r="D1127" t="s">
        <v>4</v>
      </c>
      <c r="E1127" s="21" t="s">
        <v>5</v>
      </c>
    </row>
    <row r="1128" spans="1:5" ht="21.95" customHeight="1" x14ac:dyDescent="0.2">
      <c r="A1128" s="15">
        <v>2001</v>
      </c>
      <c r="B1128" t="s">
        <v>1039</v>
      </c>
      <c r="C1128" t="s">
        <v>3213</v>
      </c>
      <c r="D1128" t="s">
        <v>4</v>
      </c>
      <c r="E1128" s="21" t="s">
        <v>5</v>
      </c>
    </row>
    <row r="1129" spans="1:5" ht="21.95" customHeight="1" x14ac:dyDescent="0.2">
      <c r="A1129" s="15">
        <v>2001</v>
      </c>
      <c r="B1129" t="s">
        <v>1040</v>
      </c>
      <c r="C1129" t="s">
        <v>5725</v>
      </c>
      <c r="D1129" t="s">
        <v>4</v>
      </c>
      <c r="E1129" s="21" t="s">
        <v>5</v>
      </c>
    </row>
    <row r="1130" spans="1:5" ht="21.95" customHeight="1" x14ac:dyDescent="0.2">
      <c r="A1130" s="15">
        <v>2001</v>
      </c>
      <c r="B1130" t="s">
        <v>1041</v>
      </c>
      <c r="C1130" t="s">
        <v>5726</v>
      </c>
      <c r="D1130" t="s">
        <v>4</v>
      </c>
      <c r="E1130" s="21" t="s">
        <v>5</v>
      </c>
    </row>
    <row r="1131" spans="1:5" ht="21.95" customHeight="1" x14ac:dyDescent="0.2">
      <c r="A1131" s="15">
        <v>2001</v>
      </c>
      <c r="B1131" t="s">
        <v>1042</v>
      </c>
      <c r="C1131" t="s">
        <v>5727</v>
      </c>
      <c r="D1131" t="s">
        <v>4</v>
      </c>
      <c r="E1131" s="21" t="s">
        <v>5</v>
      </c>
    </row>
    <row r="1132" spans="1:5" ht="21.95" customHeight="1" x14ac:dyDescent="0.2">
      <c r="A1132" s="15">
        <v>2001</v>
      </c>
      <c r="B1132" t="s">
        <v>1043</v>
      </c>
      <c r="C1132" t="s">
        <v>4246</v>
      </c>
      <c r="D1132" t="s">
        <v>4</v>
      </c>
      <c r="E1132" s="21" t="s">
        <v>5</v>
      </c>
    </row>
    <row r="1133" spans="1:5" ht="21.95" customHeight="1" x14ac:dyDescent="0.2">
      <c r="A1133" s="15">
        <v>2001</v>
      </c>
      <c r="B1133" t="s">
        <v>4308</v>
      </c>
      <c r="C1133" t="s">
        <v>4309</v>
      </c>
      <c r="D1133" t="s">
        <v>4</v>
      </c>
      <c r="E1133" s="21" t="s">
        <v>5</v>
      </c>
    </row>
    <row r="1134" spans="1:5" ht="21.95" customHeight="1" x14ac:dyDescent="0.2">
      <c r="A1134" s="15">
        <v>2001</v>
      </c>
      <c r="B1134" t="s">
        <v>1044</v>
      </c>
      <c r="C1134" t="s">
        <v>5728</v>
      </c>
      <c r="D1134" t="s">
        <v>4</v>
      </c>
      <c r="E1134" s="21" t="s">
        <v>5</v>
      </c>
    </row>
    <row r="1135" spans="1:5" ht="21.95" customHeight="1" x14ac:dyDescent="0.2">
      <c r="A1135" s="15">
        <v>2001</v>
      </c>
      <c r="B1135" t="s">
        <v>1045</v>
      </c>
      <c r="C1135" t="s">
        <v>5076</v>
      </c>
      <c r="D1135" t="s">
        <v>4</v>
      </c>
      <c r="E1135" s="21" t="s">
        <v>5</v>
      </c>
    </row>
    <row r="1136" spans="1:5" ht="21.95" customHeight="1" x14ac:dyDescent="0.2">
      <c r="A1136" s="15">
        <v>2001</v>
      </c>
      <c r="B1136" t="s">
        <v>1046</v>
      </c>
      <c r="C1136" t="s">
        <v>5729</v>
      </c>
      <c r="D1136" t="s">
        <v>4</v>
      </c>
      <c r="E1136" s="21" t="s">
        <v>5</v>
      </c>
    </row>
    <row r="1137" spans="1:5" ht="21.95" customHeight="1" x14ac:dyDescent="0.2">
      <c r="A1137" s="15">
        <v>2001</v>
      </c>
      <c r="B1137" t="s">
        <v>1047</v>
      </c>
      <c r="C1137" t="s">
        <v>4368</v>
      </c>
      <c r="D1137" t="s">
        <v>4</v>
      </c>
      <c r="E1137" s="21" t="s">
        <v>5</v>
      </c>
    </row>
    <row r="1138" spans="1:5" ht="21.95" customHeight="1" x14ac:dyDescent="0.2">
      <c r="A1138" s="15">
        <v>2001</v>
      </c>
      <c r="B1138" t="s">
        <v>5730</v>
      </c>
      <c r="C1138" t="s">
        <v>5731</v>
      </c>
      <c r="D1138" t="s">
        <v>4</v>
      </c>
      <c r="E1138" s="21" t="s">
        <v>5</v>
      </c>
    </row>
    <row r="1139" spans="1:5" ht="21.95" customHeight="1" x14ac:dyDescent="0.2">
      <c r="A1139" s="15">
        <v>2001</v>
      </c>
      <c r="B1139" t="s">
        <v>1048</v>
      </c>
      <c r="C1139" t="s">
        <v>5732</v>
      </c>
      <c r="D1139" t="s">
        <v>4</v>
      </c>
      <c r="E1139" s="21" t="s">
        <v>5</v>
      </c>
    </row>
    <row r="1140" spans="1:5" ht="21.95" customHeight="1" x14ac:dyDescent="0.2">
      <c r="A1140" s="15">
        <v>2001</v>
      </c>
      <c r="B1140" t="s">
        <v>1049</v>
      </c>
      <c r="C1140" t="s">
        <v>5733</v>
      </c>
      <c r="D1140" t="s">
        <v>4</v>
      </c>
      <c r="E1140" s="21" t="s">
        <v>5</v>
      </c>
    </row>
    <row r="1141" spans="1:5" ht="21.95" customHeight="1" x14ac:dyDescent="0.2">
      <c r="A1141" s="15">
        <v>2001</v>
      </c>
      <c r="B1141" t="s">
        <v>1050</v>
      </c>
      <c r="C1141" t="s">
        <v>4111</v>
      </c>
      <c r="D1141" t="s">
        <v>4</v>
      </c>
      <c r="E1141" s="21" t="s">
        <v>5</v>
      </c>
    </row>
    <row r="1142" spans="1:5" ht="21.95" customHeight="1" x14ac:dyDescent="0.2">
      <c r="A1142" s="15">
        <v>2001</v>
      </c>
      <c r="B1142" t="s">
        <v>1051</v>
      </c>
      <c r="C1142" t="s">
        <v>5734</v>
      </c>
      <c r="D1142" t="s">
        <v>4</v>
      </c>
      <c r="E1142" s="21" t="s">
        <v>5</v>
      </c>
    </row>
    <row r="1143" spans="1:5" ht="21.95" customHeight="1" x14ac:dyDescent="0.2">
      <c r="A1143" s="15">
        <v>2001</v>
      </c>
      <c r="B1143" t="s">
        <v>5735</v>
      </c>
      <c r="C1143" t="s">
        <v>5736</v>
      </c>
      <c r="D1143" t="s">
        <v>4</v>
      </c>
      <c r="E1143" s="21" t="s">
        <v>5</v>
      </c>
    </row>
    <row r="1144" spans="1:5" ht="21.95" customHeight="1" x14ac:dyDescent="0.2">
      <c r="A1144" s="15">
        <v>2001</v>
      </c>
      <c r="B1144" t="s">
        <v>1052</v>
      </c>
      <c r="C1144" t="s">
        <v>3153</v>
      </c>
      <c r="D1144" t="s">
        <v>4</v>
      </c>
      <c r="E1144" s="21" t="s">
        <v>5</v>
      </c>
    </row>
    <row r="1145" spans="1:5" ht="21.95" customHeight="1" x14ac:dyDescent="0.2">
      <c r="A1145" s="15">
        <v>2001</v>
      </c>
      <c r="B1145" t="s">
        <v>1053</v>
      </c>
      <c r="C1145" t="s">
        <v>5737</v>
      </c>
      <c r="D1145" t="s">
        <v>4</v>
      </c>
      <c r="E1145" s="21" t="s">
        <v>5</v>
      </c>
    </row>
    <row r="1146" spans="1:5" ht="21.95" customHeight="1" x14ac:dyDescent="0.2">
      <c r="A1146" s="15">
        <v>2001</v>
      </c>
      <c r="B1146" t="s">
        <v>145</v>
      </c>
      <c r="C1146" t="s">
        <v>5738</v>
      </c>
      <c r="D1146" t="s">
        <v>4</v>
      </c>
      <c r="E1146" s="21" t="s">
        <v>5</v>
      </c>
    </row>
    <row r="1147" spans="1:5" ht="21.95" customHeight="1" x14ac:dyDescent="0.2">
      <c r="A1147" s="15">
        <v>2001</v>
      </c>
      <c r="B1147" t="s">
        <v>1054</v>
      </c>
      <c r="C1147" t="s">
        <v>5739</v>
      </c>
      <c r="D1147" t="s">
        <v>4</v>
      </c>
      <c r="E1147" s="21" t="s">
        <v>5</v>
      </c>
    </row>
    <row r="1148" spans="1:5" ht="21.95" customHeight="1" x14ac:dyDescent="0.2">
      <c r="A1148" s="15">
        <v>2001</v>
      </c>
      <c r="B1148" t="s">
        <v>1055</v>
      </c>
      <c r="C1148" t="s">
        <v>4343</v>
      </c>
      <c r="D1148" t="s">
        <v>4</v>
      </c>
      <c r="E1148" s="21" t="s">
        <v>5</v>
      </c>
    </row>
    <row r="1149" spans="1:5" ht="21.95" customHeight="1" x14ac:dyDescent="0.2">
      <c r="A1149" s="15">
        <v>2001</v>
      </c>
      <c r="B1149" t="s">
        <v>1056</v>
      </c>
      <c r="C1149" t="s">
        <v>4193</v>
      </c>
      <c r="D1149" t="s">
        <v>4</v>
      </c>
      <c r="E1149" s="21" t="s">
        <v>5</v>
      </c>
    </row>
    <row r="1150" spans="1:5" ht="21.95" customHeight="1" x14ac:dyDescent="0.2">
      <c r="A1150" s="15">
        <v>2001</v>
      </c>
      <c r="B1150" t="s">
        <v>1057</v>
      </c>
      <c r="C1150" t="s">
        <v>5740</v>
      </c>
      <c r="D1150" t="s">
        <v>4</v>
      </c>
      <c r="E1150" s="21" t="s">
        <v>5</v>
      </c>
    </row>
    <row r="1151" spans="1:5" ht="21.95" customHeight="1" x14ac:dyDescent="0.2">
      <c r="A1151" s="15">
        <v>2001</v>
      </c>
      <c r="B1151" t="s">
        <v>1058</v>
      </c>
      <c r="C1151" t="s">
        <v>5741</v>
      </c>
      <c r="D1151" t="s">
        <v>4</v>
      </c>
      <c r="E1151" s="21" t="s">
        <v>5</v>
      </c>
    </row>
    <row r="1152" spans="1:5" ht="21.95" customHeight="1" x14ac:dyDescent="0.2">
      <c r="A1152" s="15">
        <v>2001</v>
      </c>
      <c r="B1152" t="s">
        <v>1059</v>
      </c>
      <c r="C1152" t="s">
        <v>5742</v>
      </c>
      <c r="D1152" t="s">
        <v>4</v>
      </c>
      <c r="E1152" s="21" t="s">
        <v>5</v>
      </c>
    </row>
    <row r="1153" spans="1:5" ht="21.95" customHeight="1" x14ac:dyDescent="0.2">
      <c r="A1153" s="15">
        <v>2001</v>
      </c>
      <c r="B1153" t="s">
        <v>1060</v>
      </c>
      <c r="C1153" t="s">
        <v>5743</v>
      </c>
      <c r="D1153" t="s">
        <v>4</v>
      </c>
      <c r="E1153" s="21" t="s">
        <v>5</v>
      </c>
    </row>
    <row r="1154" spans="1:5" ht="21.95" customHeight="1" x14ac:dyDescent="0.2">
      <c r="A1154" s="15">
        <v>2001</v>
      </c>
      <c r="B1154" t="s">
        <v>1061</v>
      </c>
      <c r="C1154" t="s">
        <v>5744</v>
      </c>
      <c r="D1154" t="s">
        <v>4</v>
      </c>
      <c r="E1154" s="21" t="s">
        <v>5</v>
      </c>
    </row>
    <row r="1155" spans="1:5" ht="21.95" customHeight="1" x14ac:dyDescent="0.2">
      <c r="A1155" s="15">
        <v>2001</v>
      </c>
      <c r="B1155" t="s">
        <v>1062</v>
      </c>
      <c r="C1155" t="s">
        <v>5745</v>
      </c>
      <c r="D1155" t="s">
        <v>4</v>
      </c>
      <c r="E1155" s="21" t="s">
        <v>5</v>
      </c>
    </row>
    <row r="1156" spans="1:5" ht="21.95" customHeight="1" x14ac:dyDescent="0.2">
      <c r="A1156" s="15">
        <v>2001</v>
      </c>
      <c r="B1156" t="s">
        <v>1063</v>
      </c>
      <c r="C1156" t="s">
        <v>5746</v>
      </c>
      <c r="D1156" t="s">
        <v>4</v>
      </c>
      <c r="E1156" s="21" t="s">
        <v>5</v>
      </c>
    </row>
    <row r="1157" spans="1:5" ht="21.95" customHeight="1" x14ac:dyDescent="0.2">
      <c r="A1157" s="15">
        <v>2001</v>
      </c>
      <c r="B1157" t="s">
        <v>1064</v>
      </c>
      <c r="C1157" t="s">
        <v>4721</v>
      </c>
      <c r="D1157" t="s">
        <v>4</v>
      </c>
      <c r="E1157" s="21" t="s">
        <v>5</v>
      </c>
    </row>
    <row r="1158" spans="1:5" ht="21.95" customHeight="1" x14ac:dyDescent="0.2">
      <c r="A1158" s="15">
        <v>2001</v>
      </c>
      <c r="B1158" t="s">
        <v>1065</v>
      </c>
      <c r="C1158" t="s">
        <v>5747</v>
      </c>
      <c r="D1158" t="s">
        <v>4</v>
      </c>
      <c r="E1158" s="21" t="s">
        <v>5</v>
      </c>
    </row>
    <row r="1159" spans="1:5" ht="21.95" customHeight="1" x14ac:dyDescent="0.2">
      <c r="A1159" s="15">
        <v>2001</v>
      </c>
      <c r="B1159" t="s">
        <v>1066</v>
      </c>
      <c r="C1159" t="s">
        <v>3191</v>
      </c>
      <c r="D1159" t="s">
        <v>4</v>
      </c>
      <c r="E1159" s="21" t="s">
        <v>5</v>
      </c>
    </row>
    <row r="1160" spans="1:5" ht="21.95" customHeight="1" x14ac:dyDescent="0.2">
      <c r="A1160" s="15">
        <v>2001</v>
      </c>
      <c r="B1160" t="s">
        <v>1067</v>
      </c>
      <c r="C1160" t="s">
        <v>5748</v>
      </c>
      <c r="D1160" t="s">
        <v>4</v>
      </c>
      <c r="E1160" s="21" t="s">
        <v>5</v>
      </c>
    </row>
    <row r="1161" spans="1:5" ht="21.95" customHeight="1" x14ac:dyDescent="0.2">
      <c r="A1161" s="15">
        <v>2001</v>
      </c>
      <c r="B1161" t="s">
        <v>1068</v>
      </c>
      <c r="C1161" t="s">
        <v>5749</v>
      </c>
      <c r="D1161" t="s">
        <v>4</v>
      </c>
      <c r="E1161" s="21" t="s">
        <v>5</v>
      </c>
    </row>
    <row r="1162" spans="1:5" ht="21.95" customHeight="1" x14ac:dyDescent="0.2">
      <c r="A1162" s="15">
        <v>2001</v>
      </c>
      <c r="B1162" t="s">
        <v>1069</v>
      </c>
      <c r="C1162" t="s">
        <v>5750</v>
      </c>
      <c r="D1162" t="s">
        <v>4</v>
      </c>
      <c r="E1162" s="21" t="s">
        <v>5</v>
      </c>
    </row>
    <row r="1163" spans="1:5" ht="21.95" customHeight="1" x14ac:dyDescent="0.2">
      <c r="A1163" s="15">
        <v>2001</v>
      </c>
      <c r="B1163" t="s">
        <v>1070</v>
      </c>
      <c r="C1163" t="s">
        <v>4383</v>
      </c>
      <c r="D1163" t="s">
        <v>4</v>
      </c>
      <c r="E1163" s="21" t="s">
        <v>5</v>
      </c>
    </row>
    <row r="1164" spans="1:5" ht="21.95" customHeight="1" x14ac:dyDescent="0.2">
      <c r="A1164" s="15">
        <v>2001</v>
      </c>
      <c r="B1164" t="s">
        <v>1071</v>
      </c>
      <c r="C1164" t="s">
        <v>3081</v>
      </c>
      <c r="D1164" t="s">
        <v>4</v>
      </c>
      <c r="E1164" s="21" t="s">
        <v>5</v>
      </c>
    </row>
    <row r="1165" spans="1:5" ht="21.95" customHeight="1" x14ac:dyDescent="0.2">
      <c r="A1165" s="15">
        <v>2002</v>
      </c>
      <c r="B1165" t="s">
        <v>1072</v>
      </c>
      <c r="C1165" t="s">
        <v>3054</v>
      </c>
      <c r="D1165" t="s">
        <v>4</v>
      </c>
      <c r="E1165" s="21" t="s">
        <v>5</v>
      </c>
    </row>
    <row r="1166" spans="1:5" ht="21.95" customHeight="1" x14ac:dyDescent="0.2">
      <c r="A1166" s="15">
        <v>2002</v>
      </c>
      <c r="B1166" t="s">
        <v>1073</v>
      </c>
      <c r="C1166" t="s">
        <v>2864</v>
      </c>
      <c r="D1166" t="s">
        <v>4</v>
      </c>
      <c r="E1166" s="21" t="s">
        <v>5</v>
      </c>
    </row>
    <row r="1167" spans="1:5" ht="21.95" customHeight="1" x14ac:dyDescent="0.2">
      <c r="A1167" s="15">
        <v>2002</v>
      </c>
      <c r="B1167" t="s">
        <v>5751</v>
      </c>
      <c r="C1167" t="s">
        <v>4767</v>
      </c>
      <c r="D1167" t="s">
        <v>4</v>
      </c>
      <c r="E1167" s="21" t="s">
        <v>5</v>
      </c>
    </row>
    <row r="1168" spans="1:5" ht="21.95" customHeight="1" x14ac:dyDescent="0.2">
      <c r="A1168" s="15">
        <v>2002</v>
      </c>
      <c r="B1168" t="s">
        <v>1074</v>
      </c>
      <c r="C1168" t="s">
        <v>3622</v>
      </c>
      <c r="D1168" t="s">
        <v>4</v>
      </c>
      <c r="E1168" s="21" t="s">
        <v>5</v>
      </c>
    </row>
    <row r="1169" spans="1:5" ht="21.95" customHeight="1" x14ac:dyDescent="0.2">
      <c r="A1169" s="15">
        <v>2002</v>
      </c>
      <c r="B1169" t="s">
        <v>1075</v>
      </c>
      <c r="C1169" t="s">
        <v>2737</v>
      </c>
      <c r="D1169" t="s">
        <v>4</v>
      </c>
      <c r="E1169" s="21" t="s">
        <v>5</v>
      </c>
    </row>
    <row r="1170" spans="1:5" ht="21.95" customHeight="1" x14ac:dyDescent="0.2">
      <c r="A1170" s="15">
        <v>2002</v>
      </c>
      <c r="B1170" t="s">
        <v>1076</v>
      </c>
      <c r="C1170" t="s">
        <v>2924</v>
      </c>
      <c r="D1170" t="s">
        <v>4</v>
      </c>
      <c r="E1170" s="21" t="s">
        <v>5</v>
      </c>
    </row>
    <row r="1171" spans="1:5" ht="21.95" customHeight="1" x14ac:dyDescent="0.2">
      <c r="A1171" s="15">
        <v>2002</v>
      </c>
      <c r="B1171" t="s">
        <v>1077</v>
      </c>
      <c r="C1171" t="s">
        <v>4184</v>
      </c>
      <c r="D1171" t="s">
        <v>4</v>
      </c>
      <c r="E1171" s="21" t="s">
        <v>5</v>
      </c>
    </row>
    <row r="1172" spans="1:5" ht="21.95" customHeight="1" x14ac:dyDescent="0.2">
      <c r="A1172" s="15">
        <v>2002</v>
      </c>
      <c r="B1172" t="s">
        <v>1078</v>
      </c>
      <c r="C1172" t="s">
        <v>2828</v>
      </c>
      <c r="D1172" t="s">
        <v>4</v>
      </c>
      <c r="E1172" s="21" t="s">
        <v>5</v>
      </c>
    </row>
    <row r="1173" spans="1:5" ht="21.95" customHeight="1" x14ac:dyDescent="0.2">
      <c r="A1173" s="15">
        <v>2002</v>
      </c>
      <c r="B1173" t="s">
        <v>1079</v>
      </c>
      <c r="C1173" t="s">
        <v>2457</v>
      </c>
      <c r="D1173" t="s">
        <v>4</v>
      </c>
      <c r="E1173" s="21" t="s">
        <v>5</v>
      </c>
    </row>
    <row r="1174" spans="1:5" ht="21.95" customHeight="1" x14ac:dyDescent="0.2">
      <c r="A1174" s="15">
        <v>2002</v>
      </c>
      <c r="B1174" t="s">
        <v>1080</v>
      </c>
      <c r="C1174" t="s">
        <v>3359</v>
      </c>
      <c r="D1174" t="s">
        <v>4</v>
      </c>
      <c r="E1174" s="21" t="s">
        <v>5</v>
      </c>
    </row>
    <row r="1175" spans="1:5" ht="21.95" customHeight="1" x14ac:dyDescent="0.2">
      <c r="A1175" s="15">
        <v>2002</v>
      </c>
      <c r="B1175" t="s">
        <v>5752</v>
      </c>
      <c r="C1175" t="s">
        <v>3189</v>
      </c>
      <c r="D1175" t="s">
        <v>4</v>
      </c>
      <c r="E1175" s="21" t="s">
        <v>5</v>
      </c>
    </row>
    <row r="1176" spans="1:5" ht="21.95" customHeight="1" x14ac:dyDescent="0.2">
      <c r="A1176" s="15">
        <v>2002</v>
      </c>
      <c r="B1176" t="s">
        <v>1082</v>
      </c>
      <c r="C1176" t="s">
        <v>2832</v>
      </c>
      <c r="D1176" t="s">
        <v>4</v>
      </c>
      <c r="E1176" s="21" t="s">
        <v>5</v>
      </c>
    </row>
    <row r="1177" spans="1:5" ht="21.95" customHeight="1" x14ac:dyDescent="0.2">
      <c r="A1177" s="15">
        <v>2002</v>
      </c>
      <c r="B1177" t="s">
        <v>1083</v>
      </c>
      <c r="C1177" t="s">
        <v>4362</v>
      </c>
      <c r="D1177" t="s">
        <v>4</v>
      </c>
      <c r="E1177" s="21" t="s">
        <v>5</v>
      </c>
    </row>
    <row r="1178" spans="1:5" ht="21.95" customHeight="1" x14ac:dyDescent="0.2">
      <c r="A1178" s="15">
        <v>2002</v>
      </c>
      <c r="B1178" t="s">
        <v>5753</v>
      </c>
      <c r="C1178" t="s">
        <v>4162</v>
      </c>
      <c r="D1178" t="s">
        <v>4</v>
      </c>
      <c r="E1178" s="21" t="s">
        <v>5</v>
      </c>
    </row>
    <row r="1179" spans="1:5" ht="21.95" customHeight="1" x14ac:dyDescent="0.2">
      <c r="A1179" s="15">
        <v>2002</v>
      </c>
      <c r="B1179" t="s">
        <v>1085</v>
      </c>
      <c r="C1179" t="s">
        <v>3370</v>
      </c>
      <c r="D1179" t="s">
        <v>4</v>
      </c>
      <c r="E1179" s="21" t="s">
        <v>5</v>
      </c>
    </row>
    <row r="1180" spans="1:5" ht="21.95" customHeight="1" x14ac:dyDescent="0.2">
      <c r="A1180" s="15">
        <v>2002</v>
      </c>
      <c r="B1180" t="s">
        <v>1086</v>
      </c>
      <c r="C1180" t="s">
        <v>3441</v>
      </c>
      <c r="D1180" t="s">
        <v>4</v>
      </c>
      <c r="E1180" s="21" t="s">
        <v>5</v>
      </c>
    </row>
    <row r="1181" spans="1:5" ht="21.95" customHeight="1" x14ac:dyDescent="0.2">
      <c r="A1181" s="15">
        <v>2002</v>
      </c>
      <c r="B1181" t="s">
        <v>5754</v>
      </c>
      <c r="C1181" t="s">
        <v>5755</v>
      </c>
      <c r="D1181" t="s">
        <v>4</v>
      </c>
      <c r="E1181" s="21" t="s">
        <v>5</v>
      </c>
    </row>
    <row r="1182" spans="1:5" ht="21.95" customHeight="1" x14ac:dyDescent="0.2">
      <c r="A1182" s="15">
        <v>2002</v>
      </c>
      <c r="B1182" t="s">
        <v>1087</v>
      </c>
      <c r="C1182" t="s">
        <v>3352</v>
      </c>
      <c r="D1182" t="s">
        <v>4</v>
      </c>
      <c r="E1182" s="21" t="s">
        <v>5</v>
      </c>
    </row>
    <row r="1183" spans="1:5" ht="21.95" customHeight="1" x14ac:dyDescent="0.2">
      <c r="A1183" s="15">
        <v>2002</v>
      </c>
      <c r="B1183" t="s">
        <v>1088</v>
      </c>
      <c r="C1183" t="s">
        <v>3088</v>
      </c>
      <c r="D1183" t="s">
        <v>4</v>
      </c>
      <c r="E1183" s="21" t="s">
        <v>5</v>
      </c>
    </row>
    <row r="1184" spans="1:5" ht="21.95" customHeight="1" x14ac:dyDescent="0.2">
      <c r="A1184" s="15">
        <v>2002</v>
      </c>
      <c r="B1184" t="s">
        <v>1089</v>
      </c>
      <c r="C1184" t="s">
        <v>2868</v>
      </c>
      <c r="D1184" t="s">
        <v>4</v>
      </c>
      <c r="E1184" s="21" t="s">
        <v>5</v>
      </c>
    </row>
    <row r="1185" spans="1:5" ht="21.95" customHeight="1" x14ac:dyDescent="0.2">
      <c r="A1185" s="15">
        <v>2002</v>
      </c>
      <c r="B1185" t="s">
        <v>1090</v>
      </c>
      <c r="C1185" t="s">
        <v>4443</v>
      </c>
      <c r="D1185" t="s">
        <v>4</v>
      </c>
      <c r="E1185" s="21" t="s">
        <v>5</v>
      </c>
    </row>
    <row r="1186" spans="1:5" ht="21.95" customHeight="1" x14ac:dyDescent="0.2">
      <c r="A1186" s="15">
        <v>2002</v>
      </c>
      <c r="B1186" t="s">
        <v>1091</v>
      </c>
      <c r="C1186" t="s">
        <v>3165</v>
      </c>
      <c r="D1186" t="s">
        <v>4</v>
      </c>
      <c r="E1186" s="21" t="s">
        <v>5</v>
      </c>
    </row>
    <row r="1187" spans="1:5" ht="21.95" customHeight="1" x14ac:dyDescent="0.2">
      <c r="A1187" s="15">
        <v>2002</v>
      </c>
      <c r="B1187" t="s">
        <v>1092</v>
      </c>
      <c r="C1187" t="s">
        <v>2872</v>
      </c>
      <c r="D1187" t="s">
        <v>4</v>
      </c>
      <c r="E1187" s="21" t="s">
        <v>5</v>
      </c>
    </row>
    <row r="1188" spans="1:5" ht="21.95" customHeight="1" x14ac:dyDescent="0.2">
      <c r="A1188" s="15">
        <v>2002</v>
      </c>
      <c r="B1188" t="s">
        <v>1093</v>
      </c>
      <c r="C1188" t="s">
        <v>4235</v>
      </c>
      <c r="D1188" t="s">
        <v>4</v>
      </c>
      <c r="E1188" s="21" t="s">
        <v>5</v>
      </c>
    </row>
    <row r="1189" spans="1:5" ht="21.95" customHeight="1" x14ac:dyDescent="0.2">
      <c r="A1189" s="15">
        <v>2002</v>
      </c>
      <c r="B1189" t="s">
        <v>1094</v>
      </c>
      <c r="C1189" t="s">
        <v>4171</v>
      </c>
      <c r="D1189" t="s">
        <v>4</v>
      </c>
      <c r="E1189" s="21" t="s">
        <v>5</v>
      </c>
    </row>
    <row r="1190" spans="1:5" ht="21.95" customHeight="1" x14ac:dyDescent="0.2">
      <c r="A1190" s="15">
        <v>2002</v>
      </c>
      <c r="B1190" t="s">
        <v>1095</v>
      </c>
      <c r="C1190" t="s">
        <v>4660</v>
      </c>
      <c r="D1190" t="s">
        <v>4</v>
      </c>
      <c r="E1190" s="21" t="s">
        <v>5</v>
      </c>
    </row>
    <row r="1191" spans="1:5" ht="21.95" customHeight="1" x14ac:dyDescent="0.2">
      <c r="A1191" s="15">
        <v>2002</v>
      </c>
      <c r="B1191" t="s">
        <v>1096</v>
      </c>
      <c r="C1191" t="s">
        <v>4805</v>
      </c>
      <c r="D1191" t="s">
        <v>4</v>
      </c>
      <c r="E1191" s="21" t="s">
        <v>5</v>
      </c>
    </row>
    <row r="1192" spans="1:5" ht="21.95" customHeight="1" x14ac:dyDescent="0.2">
      <c r="A1192" s="15">
        <v>2002</v>
      </c>
      <c r="B1192" t="s">
        <v>1097</v>
      </c>
      <c r="C1192" t="s">
        <v>4191</v>
      </c>
      <c r="D1192" t="s">
        <v>4</v>
      </c>
      <c r="E1192" s="21" t="s">
        <v>5</v>
      </c>
    </row>
    <row r="1193" spans="1:5" ht="21.95" customHeight="1" x14ac:dyDescent="0.2">
      <c r="A1193" s="15">
        <v>2002</v>
      </c>
      <c r="B1193" t="s">
        <v>1098</v>
      </c>
      <c r="C1193" t="s">
        <v>3112</v>
      </c>
      <c r="D1193" t="s">
        <v>4</v>
      </c>
      <c r="E1193" s="21" t="s">
        <v>5</v>
      </c>
    </row>
    <row r="1194" spans="1:5" ht="21.95" customHeight="1" x14ac:dyDescent="0.2">
      <c r="A1194" s="15">
        <v>2002</v>
      </c>
      <c r="B1194" t="s">
        <v>1099</v>
      </c>
      <c r="C1194" t="s">
        <v>4142</v>
      </c>
      <c r="D1194" t="s">
        <v>4</v>
      </c>
      <c r="E1194" s="21" t="s">
        <v>5</v>
      </c>
    </row>
    <row r="1195" spans="1:5" ht="21.95" customHeight="1" x14ac:dyDescent="0.2">
      <c r="A1195" s="15">
        <v>2003</v>
      </c>
      <c r="B1195" t="s">
        <v>1100</v>
      </c>
      <c r="C1195" t="s">
        <v>5756</v>
      </c>
      <c r="D1195" t="s">
        <v>4</v>
      </c>
      <c r="E1195" s="21" t="s">
        <v>5</v>
      </c>
    </row>
    <row r="1196" spans="1:5" ht="21.95" customHeight="1" x14ac:dyDescent="0.2">
      <c r="A1196" s="15">
        <v>2003</v>
      </c>
      <c r="B1196" t="s">
        <v>1101</v>
      </c>
      <c r="C1196" t="s">
        <v>5757</v>
      </c>
      <c r="D1196" t="s">
        <v>4</v>
      </c>
      <c r="E1196" s="21" t="s">
        <v>5</v>
      </c>
    </row>
    <row r="1197" spans="1:5" ht="21.95" customHeight="1" x14ac:dyDescent="0.2">
      <c r="A1197" s="15">
        <v>2003</v>
      </c>
      <c r="B1197" t="s">
        <v>1102</v>
      </c>
      <c r="C1197" t="s">
        <v>5758</v>
      </c>
      <c r="D1197" t="s">
        <v>4</v>
      </c>
      <c r="E1197" s="21" t="s">
        <v>5</v>
      </c>
    </row>
    <row r="1198" spans="1:5" ht="21.95" customHeight="1" x14ac:dyDescent="0.2">
      <c r="A1198" s="15">
        <v>2003</v>
      </c>
      <c r="B1198" t="s">
        <v>1103</v>
      </c>
      <c r="C1198" t="s">
        <v>5759</v>
      </c>
      <c r="D1198" t="s">
        <v>4</v>
      </c>
      <c r="E1198" s="21" t="s">
        <v>5</v>
      </c>
    </row>
    <row r="1199" spans="1:5" ht="21.95" customHeight="1" x14ac:dyDescent="0.2">
      <c r="A1199" s="15">
        <v>2003</v>
      </c>
      <c r="B1199" t="s">
        <v>5760</v>
      </c>
      <c r="C1199" t="s">
        <v>4390</v>
      </c>
      <c r="D1199" t="s">
        <v>4</v>
      </c>
      <c r="E1199" s="21" t="s">
        <v>5</v>
      </c>
    </row>
    <row r="1200" spans="1:5" ht="21.95" customHeight="1" x14ac:dyDescent="0.2">
      <c r="A1200" s="15">
        <v>2003</v>
      </c>
      <c r="B1200" t="s">
        <v>1105</v>
      </c>
      <c r="C1200" t="s">
        <v>2420</v>
      </c>
      <c r="D1200" t="s">
        <v>4</v>
      </c>
      <c r="E1200" s="21" t="s">
        <v>5</v>
      </c>
    </row>
    <row r="1201" spans="1:5" ht="21.95" customHeight="1" x14ac:dyDescent="0.2">
      <c r="A1201" s="15">
        <v>2003</v>
      </c>
      <c r="B1201" t="s">
        <v>1106</v>
      </c>
      <c r="C1201" t="s">
        <v>5761</v>
      </c>
      <c r="D1201" t="s">
        <v>4</v>
      </c>
      <c r="E1201" s="21" t="s">
        <v>5</v>
      </c>
    </row>
    <row r="1202" spans="1:5" ht="21.95" customHeight="1" x14ac:dyDescent="0.2">
      <c r="A1202" s="15">
        <v>2003</v>
      </c>
      <c r="B1202" t="s">
        <v>1107</v>
      </c>
      <c r="C1202" t="s">
        <v>5762</v>
      </c>
      <c r="D1202" t="s">
        <v>4</v>
      </c>
      <c r="E1202" s="21" t="s">
        <v>5</v>
      </c>
    </row>
    <row r="1203" spans="1:5" ht="21.95" customHeight="1" x14ac:dyDescent="0.2">
      <c r="A1203" s="15">
        <v>2003</v>
      </c>
      <c r="B1203" t="s">
        <v>1108</v>
      </c>
      <c r="C1203" t="s">
        <v>5763</v>
      </c>
      <c r="D1203" t="s">
        <v>4</v>
      </c>
      <c r="E1203" s="21" t="s">
        <v>5</v>
      </c>
    </row>
    <row r="1204" spans="1:5" ht="21.95" customHeight="1" x14ac:dyDescent="0.2">
      <c r="A1204" s="15">
        <v>2003</v>
      </c>
      <c r="B1204" t="s">
        <v>1109</v>
      </c>
      <c r="C1204" t="s">
        <v>5764</v>
      </c>
      <c r="D1204" t="s">
        <v>4</v>
      </c>
      <c r="E1204" s="21" t="s">
        <v>5</v>
      </c>
    </row>
    <row r="1205" spans="1:5" ht="21.95" customHeight="1" x14ac:dyDescent="0.2">
      <c r="A1205" s="15">
        <v>2003</v>
      </c>
      <c r="B1205" t="s">
        <v>1110</v>
      </c>
      <c r="C1205" t="s">
        <v>2709</v>
      </c>
      <c r="D1205" t="s">
        <v>4</v>
      </c>
      <c r="E1205" s="21" t="s">
        <v>5</v>
      </c>
    </row>
    <row r="1206" spans="1:5" ht="21.95" customHeight="1" x14ac:dyDescent="0.2">
      <c r="A1206" s="15">
        <v>2003</v>
      </c>
      <c r="B1206" t="s">
        <v>1111</v>
      </c>
      <c r="C1206" t="s">
        <v>5765</v>
      </c>
      <c r="D1206" t="s">
        <v>4</v>
      </c>
      <c r="E1206" s="21" t="s">
        <v>5</v>
      </c>
    </row>
    <row r="1207" spans="1:5" ht="21.95" customHeight="1" x14ac:dyDescent="0.2">
      <c r="A1207" s="15">
        <v>2003</v>
      </c>
      <c r="B1207" t="s">
        <v>2428</v>
      </c>
      <c r="C1207" t="s">
        <v>2429</v>
      </c>
      <c r="D1207" t="s">
        <v>4</v>
      </c>
      <c r="E1207" s="21" t="s">
        <v>5</v>
      </c>
    </row>
    <row r="1208" spans="1:5" ht="21.95" customHeight="1" x14ac:dyDescent="0.2">
      <c r="A1208" s="15">
        <v>2003</v>
      </c>
      <c r="B1208" t="s">
        <v>1112</v>
      </c>
      <c r="C1208" t="s">
        <v>5766</v>
      </c>
      <c r="D1208" t="s">
        <v>4</v>
      </c>
      <c r="E1208" s="21" t="s">
        <v>5</v>
      </c>
    </row>
    <row r="1209" spans="1:5" ht="21.95" customHeight="1" x14ac:dyDescent="0.2">
      <c r="A1209" s="15">
        <v>2003</v>
      </c>
      <c r="B1209" t="s">
        <v>1113</v>
      </c>
      <c r="C1209" t="s">
        <v>5767</v>
      </c>
      <c r="D1209" t="s">
        <v>4</v>
      </c>
      <c r="E1209" s="21" t="s">
        <v>5</v>
      </c>
    </row>
    <row r="1210" spans="1:5" ht="21.95" customHeight="1" x14ac:dyDescent="0.2">
      <c r="A1210" s="15">
        <v>2003</v>
      </c>
      <c r="B1210" t="s">
        <v>1114</v>
      </c>
      <c r="C1210" t="s">
        <v>4374</v>
      </c>
      <c r="D1210" t="s">
        <v>4</v>
      </c>
      <c r="E1210" s="21" t="s">
        <v>5</v>
      </c>
    </row>
    <row r="1211" spans="1:5" ht="21.95" customHeight="1" x14ac:dyDescent="0.2">
      <c r="A1211" s="15">
        <v>2003</v>
      </c>
      <c r="B1211" t="s">
        <v>1115</v>
      </c>
      <c r="C1211" t="s">
        <v>4311</v>
      </c>
      <c r="D1211" t="s">
        <v>4</v>
      </c>
      <c r="E1211" s="21" t="s">
        <v>5</v>
      </c>
    </row>
    <row r="1212" spans="1:5" ht="21.95" customHeight="1" x14ac:dyDescent="0.2">
      <c r="A1212" s="15">
        <v>2003</v>
      </c>
      <c r="B1212" t="s">
        <v>1116</v>
      </c>
      <c r="C1212" t="s">
        <v>2709</v>
      </c>
      <c r="D1212" t="s">
        <v>4</v>
      </c>
      <c r="E1212" s="21" t="s">
        <v>5</v>
      </c>
    </row>
    <row r="1213" spans="1:5" ht="21.95" customHeight="1" x14ac:dyDescent="0.2">
      <c r="A1213" s="15">
        <v>2003</v>
      </c>
      <c r="B1213" t="s">
        <v>1117</v>
      </c>
      <c r="C1213" t="s">
        <v>4346</v>
      </c>
      <c r="D1213" t="s">
        <v>4</v>
      </c>
      <c r="E1213" s="21" t="s">
        <v>5</v>
      </c>
    </row>
    <row r="1214" spans="1:5" ht="21.95" customHeight="1" x14ac:dyDescent="0.2">
      <c r="A1214" s="15">
        <v>2003</v>
      </c>
      <c r="B1214" t="s">
        <v>1118</v>
      </c>
      <c r="C1214" t="s">
        <v>5768</v>
      </c>
      <c r="D1214" t="s">
        <v>4</v>
      </c>
      <c r="E1214" s="21" t="s">
        <v>5</v>
      </c>
    </row>
    <row r="1215" spans="1:5" ht="21.95" customHeight="1" x14ac:dyDescent="0.2">
      <c r="A1215" s="15">
        <v>2003</v>
      </c>
      <c r="B1215" t="s">
        <v>1119</v>
      </c>
      <c r="C1215" t="s">
        <v>2443</v>
      </c>
      <c r="D1215" t="s">
        <v>4</v>
      </c>
      <c r="E1215" s="21" t="s">
        <v>5</v>
      </c>
    </row>
    <row r="1216" spans="1:5" ht="21.95" customHeight="1" x14ac:dyDescent="0.2">
      <c r="A1216" s="15">
        <v>2003</v>
      </c>
      <c r="B1216" t="s">
        <v>1120</v>
      </c>
      <c r="C1216" t="s">
        <v>5769</v>
      </c>
      <c r="D1216" t="s">
        <v>4</v>
      </c>
      <c r="E1216" s="21" t="s">
        <v>5</v>
      </c>
    </row>
    <row r="1217" spans="1:5" ht="21.95" customHeight="1" x14ac:dyDescent="0.2">
      <c r="A1217" s="15">
        <v>2003</v>
      </c>
      <c r="B1217" t="s">
        <v>1121</v>
      </c>
      <c r="C1217" t="s">
        <v>5770</v>
      </c>
      <c r="D1217" t="s">
        <v>4</v>
      </c>
      <c r="E1217" s="21" t="s">
        <v>5</v>
      </c>
    </row>
    <row r="1218" spans="1:5" ht="21.95" customHeight="1" x14ac:dyDescent="0.2">
      <c r="A1218" s="15">
        <v>2003</v>
      </c>
      <c r="B1218" t="s">
        <v>1122</v>
      </c>
      <c r="C1218" t="s">
        <v>5771</v>
      </c>
      <c r="D1218" t="s">
        <v>4</v>
      </c>
      <c r="E1218" s="21" t="s">
        <v>5</v>
      </c>
    </row>
    <row r="1219" spans="1:5" ht="21.95" customHeight="1" x14ac:dyDescent="0.2">
      <c r="A1219" s="15">
        <v>2003</v>
      </c>
      <c r="B1219" t="s">
        <v>1123</v>
      </c>
      <c r="C1219" t="s">
        <v>2677</v>
      </c>
      <c r="D1219" t="s">
        <v>4</v>
      </c>
      <c r="E1219" s="21" t="s">
        <v>5</v>
      </c>
    </row>
    <row r="1220" spans="1:5" ht="21.95" customHeight="1" x14ac:dyDescent="0.2">
      <c r="A1220" s="15">
        <v>2003</v>
      </c>
      <c r="B1220" t="s">
        <v>1124</v>
      </c>
      <c r="C1220" t="s">
        <v>5772</v>
      </c>
      <c r="D1220" t="s">
        <v>4</v>
      </c>
      <c r="E1220" s="21" t="s">
        <v>5</v>
      </c>
    </row>
    <row r="1221" spans="1:5" ht="21.95" customHeight="1" x14ac:dyDescent="0.2">
      <c r="A1221" s="15">
        <v>2003</v>
      </c>
      <c r="B1221" t="s">
        <v>1125</v>
      </c>
      <c r="C1221" t="s">
        <v>3655</v>
      </c>
      <c r="D1221" t="s">
        <v>4</v>
      </c>
      <c r="E1221" s="21" t="s">
        <v>5</v>
      </c>
    </row>
    <row r="1222" spans="1:5" ht="21.95" customHeight="1" x14ac:dyDescent="0.2">
      <c r="A1222" s="15">
        <v>2003</v>
      </c>
      <c r="B1222" t="s">
        <v>1126</v>
      </c>
      <c r="C1222" t="s">
        <v>3797</v>
      </c>
      <c r="D1222" t="s">
        <v>4</v>
      </c>
      <c r="E1222" s="21" t="s">
        <v>5</v>
      </c>
    </row>
    <row r="1223" spans="1:5" ht="21.95" customHeight="1" x14ac:dyDescent="0.2">
      <c r="A1223" s="15">
        <v>2003</v>
      </c>
      <c r="B1223" t="s">
        <v>1127</v>
      </c>
      <c r="C1223" t="s">
        <v>2472</v>
      </c>
      <c r="D1223" t="s">
        <v>4</v>
      </c>
      <c r="E1223" s="21" t="s">
        <v>5</v>
      </c>
    </row>
    <row r="1224" spans="1:5" ht="21.95" customHeight="1" x14ac:dyDescent="0.2">
      <c r="A1224" s="15">
        <v>2003</v>
      </c>
      <c r="B1224" t="s">
        <v>1128</v>
      </c>
      <c r="C1224" t="s">
        <v>5095</v>
      </c>
      <c r="D1224" t="s">
        <v>4</v>
      </c>
      <c r="E1224" s="21" t="s">
        <v>5</v>
      </c>
    </row>
    <row r="1225" spans="1:5" ht="21.95" customHeight="1" x14ac:dyDescent="0.2">
      <c r="A1225" s="15">
        <v>2003</v>
      </c>
      <c r="B1225" t="s">
        <v>1129</v>
      </c>
      <c r="C1225" t="s">
        <v>2527</v>
      </c>
      <c r="D1225" t="s">
        <v>4</v>
      </c>
      <c r="E1225" s="21" t="s">
        <v>5</v>
      </c>
    </row>
    <row r="1226" spans="1:5" ht="21.95" customHeight="1" x14ac:dyDescent="0.2">
      <c r="A1226" s="15">
        <v>2003</v>
      </c>
      <c r="B1226" t="s">
        <v>1130</v>
      </c>
      <c r="C1226" t="s">
        <v>2543</v>
      </c>
      <c r="D1226" t="s">
        <v>4</v>
      </c>
      <c r="E1226" s="21" t="s">
        <v>5</v>
      </c>
    </row>
    <row r="1227" spans="1:5" ht="21.95" customHeight="1" x14ac:dyDescent="0.2">
      <c r="A1227" s="15">
        <v>2003</v>
      </c>
      <c r="B1227" t="s">
        <v>1131</v>
      </c>
      <c r="C1227" t="s">
        <v>5773</v>
      </c>
      <c r="D1227" t="s">
        <v>4</v>
      </c>
      <c r="E1227" s="21" t="s">
        <v>5</v>
      </c>
    </row>
    <row r="1228" spans="1:5" ht="21.95" customHeight="1" x14ac:dyDescent="0.2">
      <c r="A1228" s="15">
        <v>2003</v>
      </c>
      <c r="B1228" t="s">
        <v>1132</v>
      </c>
      <c r="C1228" t="s">
        <v>4769</v>
      </c>
      <c r="D1228" t="s">
        <v>4</v>
      </c>
      <c r="E1228" s="21" t="s">
        <v>5</v>
      </c>
    </row>
    <row r="1229" spans="1:5" ht="21.95" customHeight="1" x14ac:dyDescent="0.2">
      <c r="A1229" s="15">
        <v>2003</v>
      </c>
      <c r="B1229" t="s">
        <v>1133</v>
      </c>
      <c r="C1229" t="s">
        <v>5774</v>
      </c>
      <c r="D1229" t="s">
        <v>4</v>
      </c>
      <c r="E1229" s="21" t="s">
        <v>5</v>
      </c>
    </row>
    <row r="1230" spans="1:5" ht="21.95" customHeight="1" x14ac:dyDescent="0.2">
      <c r="A1230" s="15">
        <v>2003</v>
      </c>
      <c r="B1230" t="s">
        <v>1134</v>
      </c>
      <c r="C1230" t="s">
        <v>5775</v>
      </c>
      <c r="D1230" t="s">
        <v>4</v>
      </c>
      <c r="E1230" s="21" t="s">
        <v>5</v>
      </c>
    </row>
    <row r="1231" spans="1:5" ht="21.95" customHeight="1" x14ac:dyDescent="0.2">
      <c r="A1231" s="15">
        <v>2003</v>
      </c>
      <c r="B1231" t="s">
        <v>1135</v>
      </c>
      <c r="C1231" t="s">
        <v>2687</v>
      </c>
      <c r="D1231" t="s">
        <v>4</v>
      </c>
      <c r="E1231" s="21" t="s">
        <v>5</v>
      </c>
    </row>
    <row r="1232" spans="1:5" ht="21.95" customHeight="1" x14ac:dyDescent="0.2">
      <c r="A1232" s="15">
        <v>2003</v>
      </c>
      <c r="B1232" t="s">
        <v>1136</v>
      </c>
      <c r="C1232" t="s">
        <v>5776</v>
      </c>
      <c r="D1232" t="s">
        <v>4</v>
      </c>
      <c r="E1232" s="21" t="s">
        <v>5</v>
      </c>
    </row>
    <row r="1233" spans="1:5" ht="21.95" customHeight="1" x14ac:dyDescent="0.2">
      <c r="A1233" s="15">
        <v>2003</v>
      </c>
      <c r="B1233" t="s">
        <v>1137</v>
      </c>
      <c r="C1233" t="s">
        <v>4039</v>
      </c>
      <c r="D1233" t="s">
        <v>4</v>
      </c>
      <c r="E1233" s="21" t="s">
        <v>5</v>
      </c>
    </row>
    <row r="1234" spans="1:5" ht="21.95" customHeight="1" x14ac:dyDescent="0.2">
      <c r="A1234" s="15">
        <v>2003</v>
      </c>
      <c r="B1234" t="s">
        <v>1138</v>
      </c>
      <c r="C1234" t="s">
        <v>3211</v>
      </c>
      <c r="D1234" t="s">
        <v>4</v>
      </c>
      <c r="E1234" s="21" t="s">
        <v>5</v>
      </c>
    </row>
    <row r="1235" spans="1:5" ht="21.95" customHeight="1" x14ac:dyDescent="0.2">
      <c r="A1235" s="15">
        <v>2003</v>
      </c>
      <c r="B1235" t="s">
        <v>1139</v>
      </c>
      <c r="C1235" t="s">
        <v>4535</v>
      </c>
      <c r="D1235" t="s">
        <v>4</v>
      </c>
      <c r="E1235" s="21" t="s">
        <v>5</v>
      </c>
    </row>
    <row r="1236" spans="1:5" ht="21.95" customHeight="1" x14ac:dyDescent="0.2">
      <c r="A1236" s="15">
        <v>2003</v>
      </c>
      <c r="B1236" t="s">
        <v>1140</v>
      </c>
      <c r="C1236" t="s">
        <v>3016</v>
      </c>
      <c r="D1236" t="s">
        <v>4</v>
      </c>
      <c r="E1236" s="21" t="s">
        <v>5</v>
      </c>
    </row>
    <row r="1237" spans="1:5" ht="21.95" customHeight="1" x14ac:dyDescent="0.2">
      <c r="A1237" s="15">
        <v>2003</v>
      </c>
      <c r="B1237" t="s">
        <v>1141</v>
      </c>
      <c r="C1237" t="s">
        <v>2729</v>
      </c>
      <c r="D1237" t="s">
        <v>4</v>
      </c>
      <c r="E1237" s="21" t="s">
        <v>5</v>
      </c>
    </row>
    <row r="1238" spans="1:5" ht="21.95" customHeight="1" x14ac:dyDescent="0.2">
      <c r="A1238" s="15">
        <v>2003</v>
      </c>
      <c r="B1238" t="s">
        <v>1142</v>
      </c>
      <c r="C1238" t="s">
        <v>5101</v>
      </c>
      <c r="D1238" t="s">
        <v>4</v>
      </c>
      <c r="E1238" s="21" t="s">
        <v>5</v>
      </c>
    </row>
    <row r="1239" spans="1:5" ht="21.95" customHeight="1" x14ac:dyDescent="0.2">
      <c r="A1239" s="15">
        <v>2003</v>
      </c>
      <c r="B1239" t="s">
        <v>1143</v>
      </c>
      <c r="C1239" t="s">
        <v>5777</v>
      </c>
      <c r="D1239" t="s">
        <v>4</v>
      </c>
      <c r="E1239" s="21" t="s">
        <v>5</v>
      </c>
    </row>
    <row r="1240" spans="1:5" ht="21.95" customHeight="1" x14ac:dyDescent="0.2">
      <c r="A1240" s="15">
        <v>2003</v>
      </c>
      <c r="B1240" t="s">
        <v>1144</v>
      </c>
      <c r="C1240" t="s">
        <v>4304</v>
      </c>
      <c r="D1240" t="s">
        <v>4</v>
      </c>
      <c r="E1240" s="21" t="s">
        <v>5</v>
      </c>
    </row>
    <row r="1241" spans="1:5" ht="21.95" customHeight="1" x14ac:dyDescent="0.2">
      <c r="A1241" s="15">
        <v>2003</v>
      </c>
      <c r="B1241" t="s">
        <v>1145</v>
      </c>
      <c r="C1241" t="s">
        <v>2447</v>
      </c>
      <c r="D1241" t="s">
        <v>4</v>
      </c>
      <c r="E1241" s="21" t="s">
        <v>5</v>
      </c>
    </row>
    <row r="1242" spans="1:5" ht="21.95" customHeight="1" x14ac:dyDescent="0.2">
      <c r="A1242" s="15">
        <v>2003</v>
      </c>
      <c r="B1242" t="s">
        <v>5778</v>
      </c>
      <c r="C1242" t="s">
        <v>5779</v>
      </c>
      <c r="D1242" t="s">
        <v>4</v>
      </c>
      <c r="E1242" s="21" t="s">
        <v>5</v>
      </c>
    </row>
    <row r="1243" spans="1:5" ht="21.95" customHeight="1" x14ac:dyDescent="0.2">
      <c r="A1243" s="15">
        <v>2003</v>
      </c>
      <c r="B1243" t="s">
        <v>5780</v>
      </c>
      <c r="C1243" t="s">
        <v>2980</v>
      </c>
      <c r="D1243" t="s">
        <v>4</v>
      </c>
      <c r="E1243" s="21" t="s">
        <v>5</v>
      </c>
    </row>
    <row r="1244" spans="1:5" ht="21.95" customHeight="1" x14ac:dyDescent="0.2">
      <c r="A1244" s="15">
        <v>2003</v>
      </c>
      <c r="B1244" t="s">
        <v>1146</v>
      </c>
      <c r="C1244" t="s">
        <v>4350</v>
      </c>
      <c r="D1244" t="s">
        <v>4</v>
      </c>
      <c r="E1244" s="21" t="s">
        <v>5</v>
      </c>
    </row>
    <row r="1245" spans="1:5" ht="21.95" customHeight="1" x14ac:dyDescent="0.2">
      <c r="A1245" s="15">
        <v>2003</v>
      </c>
      <c r="B1245" t="s">
        <v>1147</v>
      </c>
      <c r="C1245" t="s">
        <v>2742</v>
      </c>
      <c r="D1245" t="s">
        <v>4</v>
      </c>
      <c r="E1245" s="21" t="s">
        <v>5</v>
      </c>
    </row>
    <row r="1246" spans="1:5" ht="21.95" customHeight="1" x14ac:dyDescent="0.2">
      <c r="A1246" s="15">
        <v>2003</v>
      </c>
      <c r="B1246" t="s">
        <v>1148</v>
      </c>
      <c r="C1246" t="s">
        <v>2675</v>
      </c>
      <c r="D1246" t="s">
        <v>4</v>
      </c>
      <c r="E1246" s="21" t="s">
        <v>5</v>
      </c>
    </row>
    <row r="1247" spans="1:5" ht="21.95" customHeight="1" x14ac:dyDescent="0.2">
      <c r="A1247" s="15">
        <v>2003</v>
      </c>
      <c r="B1247" t="s">
        <v>1149</v>
      </c>
      <c r="C1247" t="s">
        <v>3038</v>
      </c>
      <c r="D1247" t="s">
        <v>4</v>
      </c>
      <c r="E1247" s="21" t="s">
        <v>5</v>
      </c>
    </row>
    <row r="1248" spans="1:5" ht="21.95" customHeight="1" x14ac:dyDescent="0.2">
      <c r="A1248" s="15">
        <v>2003</v>
      </c>
      <c r="B1248" t="s">
        <v>1150</v>
      </c>
      <c r="C1248" t="s">
        <v>3028</v>
      </c>
      <c r="D1248" t="s">
        <v>4</v>
      </c>
      <c r="E1248" s="21" t="s">
        <v>5</v>
      </c>
    </row>
    <row r="1249" spans="1:5" ht="21.95" customHeight="1" x14ac:dyDescent="0.2">
      <c r="A1249" s="15">
        <v>2003</v>
      </c>
      <c r="B1249" t="s">
        <v>1151</v>
      </c>
      <c r="C1249" t="s">
        <v>5781</v>
      </c>
      <c r="D1249" t="s">
        <v>4</v>
      </c>
      <c r="E1249" s="21" t="s">
        <v>5</v>
      </c>
    </row>
    <row r="1250" spans="1:5" ht="21.95" customHeight="1" x14ac:dyDescent="0.2">
      <c r="A1250" s="15">
        <v>2003</v>
      </c>
      <c r="B1250" t="s">
        <v>1152</v>
      </c>
      <c r="C1250" t="s">
        <v>2370</v>
      </c>
      <c r="D1250" t="s">
        <v>4</v>
      </c>
      <c r="E1250" s="21" t="s">
        <v>5</v>
      </c>
    </row>
    <row r="1251" spans="1:5" ht="21.95" customHeight="1" x14ac:dyDescent="0.2">
      <c r="A1251" s="15">
        <v>2003</v>
      </c>
      <c r="B1251" t="s">
        <v>1153</v>
      </c>
      <c r="C1251" t="s">
        <v>5782</v>
      </c>
      <c r="D1251" t="s">
        <v>4</v>
      </c>
      <c r="E1251" s="21" t="s">
        <v>5</v>
      </c>
    </row>
    <row r="1252" spans="1:5" ht="21.95" customHeight="1" x14ac:dyDescent="0.2">
      <c r="A1252" s="15">
        <v>2003</v>
      </c>
      <c r="B1252" t="s">
        <v>1154</v>
      </c>
      <c r="C1252" t="s">
        <v>5783</v>
      </c>
      <c r="D1252" t="s">
        <v>4</v>
      </c>
      <c r="E1252" s="21" t="s">
        <v>5</v>
      </c>
    </row>
    <row r="1253" spans="1:5" ht="21.95" customHeight="1" x14ac:dyDescent="0.2">
      <c r="A1253" s="15">
        <v>2003</v>
      </c>
      <c r="B1253" t="s">
        <v>1155</v>
      </c>
      <c r="C1253" t="s">
        <v>3659</v>
      </c>
      <c r="D1253" t="s">
        <v>4</v>
      </c>
      <c r="E1253" s="21" t="s">
        <v>5</v>
      </c>
    </row>
    <row r="1254" spans="1:5" ht="21.95" customHeight="1" x14ac:dyDescent="0.2">
      <c r="A1254" s="15">
        <v>2003</v>
      </c>
      <c r="B1254" t="s">
        <v>1156</v>
      </c>
      <c r="C1254" t="s">
        <v>5784</v>
      </c>
      <c r="D1254" t="s">
        <v>4</v>
      </c>
      <c r="E1254" s="21" t="s">
        <v>5</v>
      </c>
    </row>
    <row r="1255" spans="1:5" ht="21.95" customHeight="1" x14ac:dyDescent="0.2">
      <c r="A1255" s="15">
        <v>2003</v>
      </c>
      <c r="B1255" t="s">
        <v>1157</v>
      </c>
      <c r="C1255" t="s">
        <v>2777</v>
      </c>
      <c r="D1255" t="s">
        <v>4</v>
      </c>
      <c r="E1255" s="21" t="s">
        <v>5</v>
      </c>
    </row>
    <row r="1256" spans="1:5" ht="21.95" customHeight="1" x14ac:dyDescent="0.2">
      <c r="A1256" s="15">
        <v>2003</v>
      </c>
      <c r="B1256" t="s">
        <v>1158</v>
      </c>
      <c r="C1256" t="s">
        <v>5785</v>
      </c>
      <c r="D1256" t="s">
        <v>4</v>
      </c>
      <c r="E1256" s="21" t="s">
        <v>5</v>
      </c>
    </row>
    <row r="1257" spans="1:5" ht="21.95" customHeight="1" x14ac:dyDescent="0.2">
      <c r="A1257" s="15">
        <v>2003</v>
      </c>
      <c r="B1257" t="s">
        <v>1159</v>
      </c>
      <c r="C1257" t="s">
        <v>3701</v>
      </c>
      <c r="D1257" t="s">
        <v>4</v>
      </c>
      <c r="E1257" s="21" t="s">
        <v>5</v>
      </c>
    </row>
    <row r="1258" spans="1:5" ht="21.95" customHeight="1" x14ac:dyDescent="0.2">
      <c r="A1258" s="15">
        <v>2003</v>
      </c>
      <c r="B1258" t="s">
        <v>1160</v>
      </c>
      <c r="C1258" t="s">
        <v>3052</v>
      </c>
      <c r="D1258" t="s">
        <v>4</v>
      </c>
      <c r="E1258" s="21" t="s">
        <v>5</v>
      </c>
    </row>
    <row r="1259" spans="1:5" ht="21.95" customHeight="1" x14ac:dyDescent="0.2">
      <c r="A1259" s="15">
        <v>2003</v>
      </c>
      <c r="B1259" t="s">
        <v>1161</v>
      </c>
      <c r="C1259" t="s">
        <v>5786</v>
      </c>
      <c r="D1259" t="s">
        <v>4</v>
      </c>
      <c r="E1259" s="21" t="s">
        <v>5</v>
      </c>
    </row>
    <row r="1260" spans="1:5" ht="21.95" customHeight="1" x14ac:dyDescent="0.2">
      <c r="A1260" s="15">
        <v>2003</v>
      </c>
      <c r="B1260" t="s">
        <v>1162</v>
      </c>
      <c r="C1260" t="s">
        <v>3022</v>
      </c>
      <c r="D1260" t="s">
        <v>4</v>
      </c>
      <c r="E1260" s="21" t="s">
        <v>5</v>
      </c>
    </row>
    <row r="1261" spans="1:5" ht="21.95" customHeight="1" x14ac:dyDescent="0.2">
      <c r="A1261" s="15">
        <v>2003</v>
      </c>
      <c r="B1261" t="s">
        <v>1163</v>
      </c>
      <c r="C1261" t="s">
        <v>3780</v>
      </c>
      <c r="D1261" t="s">
        <v>4</v>
      </c>
      <c r="E1261" s="21" t="s">
        <v>5</v>
      </c>
    </row>
    <row r="1262" spans="1:5" ht="21.95" customHeight="1" x14ac:dyDescent="0.2">
      <c r="A1262" s="15">
        <v>2003</v>
      </c>
      <c r="B1262" t="s">
        <v>1164</v>
      </c>
      <c r="C1262" t="s">
        <v>4331</v>
      </c>
      <c r="D1262" t="s">
        <v>4</v>
      </c>
      <c r="E1262" s="21" t="s">
        <v>5</v>
      </c>
    </row>
    <row r="1263" spans="1:5" ht="21.95" customHeight="1" x14ac:dyDescent="0.2">
      <c r="A1263" s="15">
        <v>2003</v>
      </c>
      <c r="B1263" t="s">
        <v>1165</v>
      </c>
      <c r="C1263" t="s">
        <v>5787</v>
      </c>
      <c r="D1263" t="s">
        <v>4</v>
      </c>
      <c r="E1263" s="21" t="s">
        <v>5</v>
      </c>
    </row>
    <row r="1264" spans="1:5" ht="21.95" customHeight="1" x14ac:dyDescent="0.2">
      <c r="A1264" s="15">
        <v>2003</v>
      </c>
      <c r="B1264" t="s">
        <v>5788</v>
      </c>
      <c r="C1264" t="s">
        <v>5789</v>
      </c>
      <c r="D1264" t="s">
        <v>4</v>
      </c>
      <c r="E1264" s="21" t="s">
        <v>5</v>
      </c>
    </row>
    <row r="1265" spans="1:5" ht="21.95" customHeight="1" x14ac:dyDescent="0.2">
      <c r="A1265" s="15">
        <v>2003</v>
      </c>
      <c r="B1265" t="s">
        <v>1166</v>
      </c>
      <c r="C1265" t="s">
        <v>5790</v>
      </c>
      <c r="D1265" t="s">
        <v>4</v>
      </c>
      <c r="E1265" s="21" t="s">
        <v>5</v>
      </c>
    </row>
    <row r="1266" spans="1:5" ht="21.95" customHeight="1" x14ac:dyDescent="0.2">
      <c r="A1266" s="15">
        <v>2004</v>
      </c>
      <c r="B1266" t="s">
        <v>1167</v>
      </c>
      <c r="C1266" t="s">
        <v>4372</v>
      </c>
      <c r="D1266" t="s">
        <v>4</v>
      </c>
      <c r="E1266" s="21" t="s">
        <v>5</v>
      </c>
    </row>
    <row r="1267" spans="1:5" ht="21.95" customHeight="1" x14ac:dyDescent="0.2">
      <c r="A1267" s="15">
        <v>2004</v>
      </c>
      <c r="B1267" t="s">
        <v>1168</v>
      </c>
      <c r="C1267" t="s">
        <v>4533</v>
      </c>
      <c r="D1267" t="s">
        <v>4</v>
      </c>
      <c r="E1267" s="21" t="s">
        <v>5</v>
      </c>
    </row>
    <row r="1268" spans="1:5" ht="21.95" customHeight="1" x14ac:dyDescent="0.2">
      <c r="A1268" s="15">
        <v>2004</v>
      </c>
      <c r="B1268" t="s">
        <v>1169</v>
      </c>
      <c r="C1268" t="s">
        <v>5791</v>
      </c>
      <c r="D1268" t="s">
        <v>4</v>
      </c>
      <c r="E1268" s="21" t="s">
        <v>5</v>
      </c>
    </row>
    <row r="1269" spans="1:5" ht="21.95" customHeight="1" x14ac:dyDescent="0.2">
      <c r="A1269" s="15">
        <v>2004</v>
      </c>
      <c r="B1269" t="s">
        <v>1170</v>
      </c>
      <c r="C1269" t="s">
        <v>5792</v>
      </c>
      <c r="D1269" t="s">
        <v>4</v>
      </c>
      <c r="E1269" s="21" t="s">
        <v>5</v>
      </c>
    </row>
    <row r="1270" spans="1:5" ht="21.95" customHeight="1" x14ac:dyDescent="0.2">
      <c r="A1270" s="15">
        <v>2004</v>
      </c>
      <c r="B1270" t="s">
        <v>1171</v>
      </c>
      <c r="C1270" t="s">
        <v>2377</v>
      </c>
      <c r="D1270" t="s">
        <v>4</v>
      </c>
      <c r="E1270" s="21" t="s">
        <v>5</v>
      </c>
    </row>
    <row r="1271" spans="1:5" ht="21.95" customHeight="1" x14ac:dyDescent="0.2">
      <c r="A1271" s="15">
        <v>2004</v>
      </c>
      <c r="B1271" t="s">
        <v>1172</v>
      </c>
      <c r="C1271" t="s">
        <v>3318</v>
      </c>
      <c r="D1271" t="s">
        <v>4</v>
      </c>
      <c r="E1271" s="21" t="s">
        <v>5</v>
      </c>
    </row>
    <row r="1272" spans="1:5" ht="21.95" customHeight="1" x14ac:dyDescent="0.2">
      <c r="A1272" s="15">
        <v>2004</v>
      </c>
      <c r="B1272" t="s">
        <v>1173</v>
      </c>
      <c r="C1272" t="s">
        <v>5793</v>
      </c>
      <c r="D1272" t="s">
        <v>4</v>
      </c>
      <c r="E1272" s="21" t="s">
        <v>5</v>
      </c>
    </row>
    <row r="1273" spans="1:5" ht="21.95" customHeight="1" x14ac:dyDescent="0.2">
      <c r="A1273" s="15">
        <v>2004</v>
      </c>
      <c r="B1273" t="s">
        <v>1174</v>
      </c>
      <c r="C1273" t="s">
        <v>4463</v>
      </c>
      <c r="D1273" t="s">
        <v>4</v>
      </c>
      <c r="E1273" s="21" t="s">
        <v>5</v>
      </c>
    </row>
    <row r="1274" spans="1:5" ht="21.95" customHeight="1" x14ac:dyDescent="0.2">
      <c r="A1274" s="15">
        <v>2004</v>
      </c>
      <c r="B1274" t="s">
        <v>1175</v>
      </c>
      <c r="C1274" t="s">
        <v>5794</v>
      </c>
      <c r="D1274" t="s">
        <v>4</v>
      </c>
      <c r="E1274" s="21" t="s">
        <v>5</v>
      </c>
    </row>
    <row r="1275" spans="1:5" ht="21.95" customHeight="1" x14ac:dyDescent="0.2">
      <c r="A1275" s="15">
        <v>2004</v>
      </c>
      <c r="B1275" t="s">
        <v>1176</v>
      </c>
      <c r="C1275" t="s">
        <v>2438</v>
      </c>
      <c r="D1275" t="s">
        <v>4</v>
      </c>
      <c r="E1275" s="21" t="s">
        <v>5</v>
      </c>
    </row>
    <row r="1276" spans="1:5" ht="21.95" customHeight="1" x14ac:dyDescent="0.2">
      <c r="A1276" s="15">
        <v>2004</v>
      </c>
      <c r="B1276" t="s">
        <v>1177</v>
      </c>
      <c r="C1276" t="s">
        <v>3871</v>
      </c>
      <c r="D1276" t="s">
        <v>4</v>
      </c>
      <c r="E1276" s="21" t="s">
        <v>5</v>
      </c>
    </row>
    <row r="1277" spans="1:5" ht="21.95" customHeight="1" x14ac:dyDescent="0.2">
      <c r="A1277" s="15">
        <v>2004</v>
      </c>
      <c r="B1277" t="s">
        <v>1178</v>
      </c>
      <c r="C1277" t="s">
        <v>5795</v>
      </c>
      <c r="D1277" t="s">
        <v>4</v>
      </c>
      <c r="E1277" s="21" t="s">
        <v>5</v>
      </c>
    </row>
    <row r="1278" spans="1:5" ht="21.95" customHeight="1" x14ac:dyDescent="0.2">
      <c r="A1278" s="15">
        <v>2004</v>
      </c>
      <c r="B1278" t="s">
        <v>1179</v>
      </c>
      <c r="C1278" t="s">
        <v>5796</v>
      </c>
      <c r="D1278" t="s">
        <v>4</v>
      </c>
      <c r="E1278" s="21" t="s">
        <v>5</v>
      </c>
    </row>
    <row r="1279" spans="1:5" ht="21.95" customHeight="1" x14ac:dyDescent="0.2">
      <c r="A1279" s="15">
        <v>2004</v>
      </c>
      <c r="B1279" t="s">
        <v>1180</v>
      </c>
      <c r="C1279" t="s">
        <v>5797</v>
      </c>
      <c r="D1279" t="s">
        <v>4</v>
      </c>
      <c r="E1279" s="21" t="s">
        <v>5</v>
      </c>
    </row>
    <row r="1280" spans="1:5" ht="21.95" customHeight="1" x14ac:dyDescent="0.2">
      <c r="A1280" s="15">
        <v>2004</v>
      </c>
      <c r="B1280" t="s">
        <v>5798</v>
      </c>
      <c r="C1280" t="s">
        <v>3012</v>
      </c>
      <c r="D1280" t="s">
        <v>4</v>
      </c>
      <c r="E1280" s="21" t="s">
        <v>5</v>
      </c>
    </row>
    <row r="1281" spans="1:5" ht="21.95" customHeight="1" x14ac:dyDescent="0.2">
      <c r="A1281" s="15">
        <v>2004</v>
      </c>
      <c r="B1281" t="s">
        <v>1182</v>
      </c>
      <c r="C1281" t="s">
        <v>5029</v>
      </c>
      <c r="D1281" t="s">
        <v>4</v>
      </c>
      <c r="E1281" s="21" t="s">
        <v>5</v>
      </c>
    </row>
    <row r="1282" spans="1:5" ht="21.95" customHeight="1" x14ac:dyDescent="0.2">
      <c r="A1282" s="15">
        <v>2004</v>
      </c>
      <c r="B1282" t="s">
        <v>1183</v>
      </c>
      <c r="C1282" t="s">
        <v>5799</v>
      </c>
      <c r="D1282" t="s">
        <v>4</v>
      </c>
      <c r="E1282" s="21" t="s">
        <v>5</v>
      </c>
    </row>
    <row r="1283" spans="1:5" ht="21.95" customHeight="1" x14ac:dyDescent="0.2">
      <c r="A1283" s="15">
        <v>2004</v>
      </c>
      <c r="B1283" t="s">
        <v>1184</v>
      </c>
      <c r="C1283" t="s">
        <v>3287</v>
      </c>
      <c r="D1283" t="s">
        <v>4</v>
      </c>
      <c r="E1283" s="21" t="s">
        <v>5</v>
      </c>
    </row>
    <row r="1284" spans="1:5" ht="21.95" customHeight="1" x14ac:dyDescent="0.2">
      <c r="A1284" s="15">
        <v>2004</v>
      </c>
      <c r="B1284" t="s">
        <v>5800</v>
      </c>
      <c r="C1284" t="s">
        <v>5801</v>
      </c>
      <c r="D1284" t="s">
        <v>4</v>
      </c>
      <c r="E1284" s="21" t="s">
        <v>5</v>
      </c>
    </row>
    <row r="1285" spans="1:5" ht="21.95" customHeight="1" x14ac:dyDescent="0.2">
      <c r="A1285" s="15">
        <v>2004</v>
      </c>
      <c r="B1285" t="s">
        <v>1185</v>
      </c>
      <c r="C1285" t="s">
        <v>5802</v>
      </c>
      <c r="D1285" t="s">
        <v>4</v>
      </c>
      <c r="E1285" s="21" t="s">
        <v>5</v>
      </c>
    </row>
    <row r="1286" spans="1:5" ht="21.95" customHeight="1" x14ac:dyDescent="0.2">
      <c r="A1286" s="15">
        <v>2004</v>
      </c>
      <c r="B1286" t="s">
        <v>1186</v>
      </c>
      <c r="C1286" t="s">
        <v>5803</v>
      </c>
      <c r="D1286" t="s">
        <v>4</v>
      </c>
      <c r="E1286" s="21" t="s">
        <v>5</v>
      </c>
    </row>
    <row r="1287" spans="1:5" ht="21.95" customHeight="1" x14ac:dyDescent="0.2">
      <c r="A1287" s="15">
        <v>2004</v>
      </c>
      <c r="B1287" t="s">
        <v>1187</v>
      </c>
      <c r="C1287" t="s">
        <v>5804</v>
      </c>
      <c r="D1287" t="s">
        <v>4</v>
      </c>
      <c r="E1287" s="21" t="s">
        <v>5</v>
      </c>
    </row>
    <row r="1288" spans="1:5" ht="21.95" customHeight="1" x14ac:dyDescent="0.2">
      <c r="A1288" s="15">
        <v>2005</v>
      </c>
      <c r="B1288" t="s">
        <v>1188</v>
      </c>
      <c r="C1288" t="s">
        <v>5805</v>
      </c>
      <c r="D1288" t="s">
        <v>4</v>
      </c>
      <c r="E1288" s="21" t="s">
        <v>5</v>
      </c>
    </row>
    <row r="1289" spans="1:5" ht="21.95" customHeight="1" x14ac:dyDescent="0.2">
      <c r="A1289" s="15">
        <v>2006</v>
      </c>
      <c r="B1289" t="s">
        <v>1189</v>
      </c>
      <c r="C1289" t="s">
        <v>3557</v>
      </c>
      <c r="D1289" t="s">
        <v>4</v>
      </c>
      <c r="E1289" s="21" t="s">
        <v>5</v>
      </c>
    </row>
    <row r="1290" spans="1:5" ht="21.95" customHeight="1" x14ac:dyDescent="0.2">
      <c r="A1290" s="15">
        <v>2006</v>
      </c>
      <c r="B1290" t="s">
        <v>1190</v>
      </c>
      <c r="C1290" t="s">
        <v>3073</v>
      </c>
      <c r="D1290" t="s">
        <v>4</v>
      </c>
      <c r="E1290" s="21" t="s">
        <v>5</v>
      </c>
    </row>
    <row r="1291" spans="1:5" ht="21.95" customHeight="1" x14ac:dyDescent="0.2">
      <c r="A1291" s="15">
        <v>2006</v>
      </c>
      <c r="B1291" t="s">
        <v>1191</v>
      </c>
      <c r="C1291" t="s">
        <v>3547</v>
      </c>
      <c r="D1291" t="s">
        <v>4</v>
      </c>
      <c r="E1291" s="21" t="s">
        <v>5</v>
      </c>
    </row>
    <row r="1292" spans="1:5" ht="21.95" customHeight="1" x14ac:dyDescent="0.2">
      <c r="A1292" s="15">
        <v>2006</v>
      </c>
      <c r="B1292" t="s">
        <v>1192</v>
      </c>
      <c r="C1292" t="s">
        <v>3677</v>
      </c>
      <c r="D1292" t="s">
        <v>4</v>
      </c>
      <c r="E1292" s="21" t="s">
        <v>5</v>
      </c>
    </row>
    <row r="1293" spans="1:5" ht="21.95" customHeight="1" x14ac:dyDescent="0.2">
      <c r="A1293" s="15">
        <v>2006</v>
      </c>
      <c r="B1293" t="s">
        <v>1193</v>
      </c>
      <c r="C1293" t="s">
        <v>3544</v>
      </c>
      <c r="D1293" t="s">
        <v>4</v>
      </c>
      <c r="E1293" s="21" t="s">
        <v>5</v>
      </c>
    </row>
    <row r="1294" spans="1:5" ht="21.95" customHeight="1" x14ac:dyDescent="0.2">
      <c r="A1294" s="15">
        <v>2006</v>
      </c>
      <c r="B1294" t="s">
        <v>1194</v>
      </c>
      <c r="C1294" t="s">
        <v>2817</v>
      </c>
      <c r="D1294" t="s">
        <v>4</v>
      </c>
      <c r="E1294" s="21" t="s">
        <v>5</v>
      </c>
    </row>
    <row r="1295" spans="1:5" ht="21.95" customHeight="1" x14ac:dyDescent="0.2">
      <c r="A1295" s="15">
        <v>2006</v>
      </c>
      <c r="B1295" t="s">
        <v>1195</v>
      </c>
      <c r="C1295" t="s">
        <v>3102</v>
      </c>
      <c r="D1295" t="s">
        <v>4</v>
      </c>
      <c r="E1295" s="21" t="s">
        <v>5</v>
      </c>
    </row>
    <row r="1296" spans="1:5" ht="21.95" customHeight="1" x14ac:dyDescent="0.2">
      <c r="A1296" s="15">
        <v>2006</v>
      </c>
      <c r="B1296" t="s">
        <v>1196</v>
      </c>
      <c r="C1296" t="s">
        <v>3584</v>
      </c>
      <c r="D1296" t="s">
        <v>4</v>
      </c>
      <c r="E1296" s="21" t="s">
        <v>5</v>
      </c>
    </row>
    <row r="1297" spans="1:5" ht="21.95" customHeight="1" x14ac:dyDescent="0.2">
      <c r="A1297" s="15">
        <v>2006</v>
      </c>
      <c r="B1297" t="s">
        <v>1197</v>
      </c>
      <c r="C1297" t="s">
        <v>3134</v>
      </c>
      <c r="D1297" t="s">
        <v>4</v>
      </c>
      <c r="E1297" s="21" t="s">
        <v>5</v>
      </c>
    </row>
    <row r="1298" spans="1:5" ht="21.95" customHeight="1" x14ac:dyDescent="0.2">
      <c r="A1298" s="15">
        <v>2006</v>
      </c>
      <c r="B1298" t="s">
        <v>1198</v>
      </c>
      <c r="C1298" t="s">
        <v>5006</v>
      </c>
      <c r="D1298" t="s">
        <v>4</v>
      </c>
      <c r="E1298" s="21" t="s">
        <v>5</v>
      </c>
    </row>
    <row r="1299" spans="1:5" ht="21.95" customHeight="1" x14ac:dyDescent="0.2">
      <c r="A1299" s="15">
        <v>2006</v>
      </c>
      <c r="B1299" t="s">
        <v>1199</v>
      </c>
      <c r="C1299" t="s">
        <v>5806</v>
      </c>
      <c r="D1299" t="s">
        <v>4</v>
      </c>
      <c r="E1299" s="21" t="s">
        <v>5</v>
      </c>
    </row>
    <row r="1300" spans="1:5" ht="21.95" customHeight="1" x14ac:dyDescent="0.2">
      <c r="A1300" s="15">
        <v>2006</v>
      </c>
      <c r="B1300" t="s">
        <v>1200</v>
      </c>
      <c r="C1300" t="s">
        <v>3572</v>
      </c>
      <c r="D1300" t="s">
        <v>4</v>
      </c>
      <c r="E1300" s="21" t="s">
        <v>5</v>
      </c>
    </row>
    <row r="1301" spans="1:5" ht="21.95" customHeight="1" x14ac:dyDescent="0.2">
      <c r="A1301" s="15">
        <v>2006</v>
      </c>
      <c r="B1301" t="s">
        <v>1201</v>
      </c>
      <c r="C1301" t="s">
        <v>4197</v>
      </c>
      <c r="D1301" t="s">
        <v>4</v>
      </c>
      <c r="E1301" s="21" t="s">
        <v>5</v>
      </c>
    </row>
    <row r="1302" spans="1:5" ht="21.95" customHeight="1" x14ac:dyDescent="0.2">
      <c r="A1302" s="15">
        <v>2006</v>
      </c>
      <c r="B1302" t="s">
        <v>1202</v>
      </c>
      <c r="C1302" t="s">
        <v>3577</v>
      </c>
      <c r="D1302" t="s">
        <v>4</v>
      </c>
      <c r="E1302" s="21" t="s">
        <v>5</v>
      </c>
    </row>
    <row r="1303" spans="1:5" ht="21.95" customHeight="1" x14ac:dyDescent="0.2">
      <c r="A1303" s="15">
        <v>2006</v>
      </c>
      <c r="B1303" t="s">
        <v>1203</v>
      </c>
      <c r="C1303" t="s">
        <v>3385</v>
      </c>
      <c r="D1303" t="s">
        <v>4</v>
      </c>
      <c r="E1303" s="21" t="s">
        <v>5</v>
      </c>
    </row>
    <row r="1304" spans="1:5" ht="21.95" customHeight="1" x14ac:dyDescent="0.2">
      <c r="A1304" s="15">
        <v>2006</v>
      </c>
      <c r="B1304" t="s">
        <v>1204</v>
      </c>
      <c r="C1304" t="s">
        <v>5807</v>
      </c>
      <c r="D1304" t="s">
        <v>4</v>
      </c>
      <c r="E1304" s="21" t="s">
        <v>5</v>
      </c>
    </row>
    <row r="1305" spans="1:5" ht="21.95" customHeight="1" x14ac:dyDescent="0.2">
      <c r="A1305" s="15">
        <v>2006</v>
      </c>
      <c r="B1305" t="s">
        <v>1205</v>
      </c>
      <c r="C1305" t="s">
        <v>3075</v>
      </c>
      <c r="D1305" t="s">
        <v>4</v>
      </c>
      <c r="E1305" s="21" t="s">
        <v>5</v>
      </c>
    </row>
    <row r="1306" spans="1:5" ht="21.95" customHeight="1" x14ac:dyDescent="0.2">
      <c r="A1306" s="15">
        <v>2006</v>
      </c>
      <c r="B1306" t="s">
        <v>1206</v>
      </c>
      <c r="C1306" t="s">
        <v>3519</v>
      </c>
      <c r="D1306" t="s">
        <v>4</v>
      </c>
      <c r="E1306" s="21" t="s">
        <v>5</v>
      </c>
    </row>
    <row r="1307" spans="1:5" ht="21.95" customHeight="1" x14ac:dyDescent="0.2">
      <c r="A1307" s="15">
        <v>2006</v>
      </c>
      <c r="B1307" t="s">
        <v>1207</v>
      </c>
      <c r="C1307" t="s">
        <v>4108</v>
      </c>
      <c r="D1307" t="s">
        <v>4</v>
      </c>
      <c r="E1307" s="21" t="s">
        <v>5</v>
      </c>
    </row>
    <row r="1308" spans="1:5" ht="21.95" customHeight="1" x14ac:dyDescent="0.2">
      <c r="A1308" s="15">
        <v>2006</v>
      </c>
      <c r="B1308" t="s">
        <v>1208</v>
      </c>
      <c r="C1308" t="s">
        <v>5808</v>
      </c>
      <c r="D1308" t="s">
        <v>4</v>
      </c>
      <c r="E1308" s="21" t="s">
        <v>5</v>
      </c>
    </row>
    <row r="1309" spans="1:5" ht="21.95" customHeight="1" x14ac:dyDescent="0.2">
      <c r="A1309" s="15">
        <v>2006</v>
      </c>
      <c r="B1309" t="s">
        <v>1209</v>
      </c>
      <c r="C1309" t="s">
        <v>4000</v>
      </c>
      <c r="D1309" t="s">
        <v>4</v>
      </c>
      <c r="E1309" s="21" t="s">
        <v>5</v>
      </c>
    </row>
    <row r="1310" spans="1:5" ht="21.95" customHeight="1" x14ac:dyDescent="0.2">
      <c r="A1310" s="15">
        <v>2006</v>
      </c>
      <c r="B1310" t="s">
        <v>1210</v>
      </c>
      <c r="C1310" t="s">
        <v>4070</v>
      </c>
      <c r="D1310" t="s">
        <v>4</v>
      </c>
      <c r="E1310" s="21" t="s">
        <v>5</v>
      </c>
    </row>
    <row r="1311" spans="1:5" ht="21.95" customHeight="1" x14ac:dyDescent="0.2">
      <c r="A1311" s="15">
        <v>2006</v>
      </c>
      <c r="B1311" t="s">
        <v>1211</v>
      </c>
      <c r="C1311" t="s">
        <v>5809</v>
      </c>
      <c r="D1311" t="s">
        <v>4</v>
      </c>
      <c r="E1311" s="21" t="s">
        <v>5</v>
      </c>
    </row>
    <row r="1312" spans="1:5" ht="21.95" customHeight="1" x14ac:dyDescent="0.2">
      <c r="A1312" s="15">
        <v>2006</v>
      </c>
      <c r="B1312" t="s">
        <v>1212</v>
      </c>
      <c r="C1312" t="s">
        <v>3696</v>
      </c>
      <c r="D1312" t="s">
        <v>4</v>
      </c>
      <c r="E1312" s="21" t="s">
        <v>5</v>
      </c>
    </row>
    <row r="1313" spans="1:5" ht="21.95" customHeight="1" x14ac:dyDescent="0.2">
      <c r="A1313" s="15">
        <v>2006</v>
      </c>
      <c r="B1313" t="s">
        <v>1213</v>
      </c>
      <c r="C1313" t="s">
        <v>4033</v>
      </c>
      <c r="D1313" t="s">
        <v>4</v>
      </c>
      <c r="E1313" s="21" t="s">
        <v>5</v>
      </c>
    </row>
    <row r="1314" spans="1:5" ht="21.95" customHeight="1" x14ac:dyDescent="0.2">
      <c r="A1314" s="15">
        <v>2006</v>
      </c>
      <c r="B1314" t="s">
        <v>1214</v>
      </c>
      <c r="C1314" t="s">
        <v>5810</v>
      </c>
      <c r="D1314" t="s">
        <v>4</v>
      </c>
      <c r="E1314" s="21" t="s">
        <v>5</v>
      </c>
    </row>
    <row r="1315" spans="1:5" ht="21.95" customHeight="1" x14ac:dyDescent="0.2">
      <c r="A1315" s="15">
        <v>2006</v>
      </c>
      <c r="B1315" t="s">
        <v>1215</v>
      </c>
      <c r="C1315" t="s">
        <v>5811</v>
      </c>
      <c r="D1315" t="s">
        <v>4</v>
      </c>
      <c r="E1315" s="21" t="s">
        <v>5</v>
      </c>
    </row>
    <row r="1316" spans="1:5" ht="21.95" customHeight="1" x14ac:dyDescent="0.2">
      <c r="A1316" s="15">
        <v>2006</v>
      </c>
      <c r="B1316" t="s">
        <v>5812</v>
      </c>
      <c r="C1316" t="s">
        <v>3691</v>
      </c>
      <c r="D1316" t="s">
        <v>4</v>
      </c>
      <c r="E1316" s="21" t="s">
        <v>5</v>
      </c>
    </row>
    <row r="1317" spans="1:5" ht="21.95" customHeight="1" x14ac:dyDescent="0.2">
      <c r="A1317" s="15">
        <v>2006</v>
      </c>
      <c r="B1317" t="s">
        <v>1216</v>
      </c>
      <c r="C1317" t="s">
        <v>5813</v>
      </c>
      <c r="D1317" t="s">
        <v>4</v>
      </c>
      <c r="E1317" s="21" t="s">
        <v>5</v>
      </c>
    </row>
    <row r="1318" spans="1:5" ht="21.95" customHeight="1" x14ac:dyDescent="0.2">
      <c r="A1318" s="15">
        <v>2006</v>
      </c>
      <c r="B1318" t="s">
        <v>5814</v>
      </c>
      <c r="C1318" t="s">
        <v>4137</v>
      </c>
      <c r="D1318" t="s">
        <v>4</v>
      </c>
      <c r="E1318" s="21" t="s">
        <v>5</v>
      </c>
    </row>
    <row r="1319" spans="1:5" ht="21.95" customHeight="1" x14ac:dyDescent="0.2">
      <c r="A1319" s="15">
        <v>2006</v>
      </c>
      <c r="B1319" t="s">
        <v>1218</v>
      </c>
      <c r="C1319" t="s">
        <v>5815</v>
      </c>
      <c r="D1319" t="s">
        <v>4</v>
      </c>
      <c r="E1319" s="21" t="s">
        <v>5</v>
      </c>
    </row>
    <row r="1320" spans="1:5" ht="21.95" customHeight="1" x14ac:dyDescent="0.2">
      <c r="A1320" s="15">
        <v>2006</v>
      </c>
      <c r="B1320" t="s">
        <v>1219</v>
      </c>
      <c r="C1320" t="s">
        <v>3710</v>
      </c>
      <c r="D1320" t="s">
        <v>4</v>
      </c>
      <c r="E1320" s="21" t="s">
        <v>5</v>
      </c>
    </row>
    <row r="1321" spans="1:5" ht="21.95" customHeight="1" x14ac:dyDescent="0.2">
      <c r="A1321" s="15">
        <v>2006</v>
      </c>
      <c r="B1321" t="s">
        <v>1220</v>
      </c>
      <c r="C1321" t="s">
        <v>4102</v>
      </c>
      <c r="D1321" t="s">
        <v>4</v>
      </c>
      <c r="E1321" s="21" t="s">
        <v>5</v>
      </c>
    </row>
    <row r="1322" spans="1:5" ht="21.95" customHeight="1" x14ac:dyDescent="0.2">
      <c r="A1322" s="15">
        <v>2006</v>
      </c>
      <c r="B1322" t="s">
        <v>1221</v>
      </c>
      <c r="C1322" t="s">
        <v>5816</v>
      </c>
      <c r="D1322" t="s">
        <v>4</v>
      </c>
      <c r="E1322" s="21" t="s">
        <v>5</v>
      </c>
    </row>
    <row r="1323" spans="1:5" ht="21.95" customHeight="1" x14ac:dyDescent="0.2">
      <c r="A1323" s="15">
        <v>2006</v>
      </c>
      <c r="B1323" t="s">
        <v>1222</v>
      </c>
      <c r="C1323" t="s">
        <v>5817</v>
      </c>
      <c r="D1323" t="s">
        <v>4</v>
      </c>
      <c r="E1323" s="21" t="s">
        <v>5</v>
      </c>
    </row>
    <row r="1324" spans="1:5" ht="21.95" customHeight="1" x14ac:dyDescent="0.2">
      <c r="A1324" s="15">
        <v>2006</v>
      </c>
      <c r="B1324" t="s">
        <v>1223</v>
      </c>
      <c r="C1324" t="s">
        <v>5818</v>
      </c>
      <c r="D1324" t="s">
        <v>4</v>
      </c>
      <c r="E1324" s="21" t="s">
        <v>5</v>
      </c>
    </row>
    <row r="1325" spans="1:5" ht="21.95" customHeight="1" x14ac:dyDescent="0.2">
      <c r="A1325" s="15">
        <v>2006</v>
      </c>
      <c r="B1325" t="s">
        <v>1224</v>
      </c>
      <c r="C1325" t="s">
        <v>5819</v>
      </c>
      <c r="D1325" t="s">
        <v>4</v>
      </c>
      <c r="E1325" s="21" t="s">
        <v>5</v>
      </c>
    </row>
    <row r="1326" spans="1:5" ht="21.95" customHeight="1" x14ac:dyDescent="0.2">
      <c r="A1326" s="15">
        <v>2006</v>
      </c>
      <c r="B1326" t="s">
        <v>5820</v>
      </c>
      <c r="C1326" t="s">
        <v>4118</v>
      </c>
      <c r="D1326" t="s">
        <v>4</v>
      </c>
      <c r="E1326" s="21" t="s">
        <v>5</v>
      </c>
    </row>
    <row r="1327" spans="1:5" ht="21.95" customHeight="1" x14ac:dyDescent="0.2">
      <c r="A1327" s="15">
        <v>2006</v>
      </c>
      <c r="B1327" t="s">
        <v>1226</v>
      </c>
      <c r="C1327" t="s">
        <v>3608</v>
      </c>
      <c r="D1327" t="s">
        <v>4</v>
      </c>
      <c r="E1327" s="21" t="s">
        <v>5</v>
      </c>
    </row>
    <row r="1328" spans="1:5" ht="21.95" customHeight="1" x14ac:dyDescent="0.2">
      <c r="A1328" s="15">
        <v>2006</v>
      </c>
      <c r="B1328" t="s">
        <v>1227</v>
      </c>
      <c r="C1328" t="s">
        <v>3980</v>
      </c>
      <c r="D1328" t="s">
        <v>4</v>
      </c>
      <c r="E1328" s="21" t="s">
        <v>5</v>
      </c>
    </row>
    <row r="1329" spans="1:5" ht="21.95" customHeight="1" x14ac:dyDescent="0.2">
      <c r="A1329" s="15">
        <v>2006</v>
      </c>
      <c r="B1329" t="s">
        <v>1228</v>
      </c>
      <c r="C1329" t="s">
        <v>4060</v>
      </c>
      <c r="D1329" t="s">
        <v>4</v>
      </c>
      <c r="E1329" s="21" t="s">
        <v>5</v>
      </c>
    </row>
    <row r="1330" spans="1:5" ht="21.95" customHeight="1" x14ac:dyDescent="0.2">
      <c r="A1330" s="15">
        <v>2007</v>
      </c>
      <c r="B1330" t="s">
        <v>1229</v>
      </c>
      <c r="C1330" t="s">
        <v>3737</v>
      </c>
      <c r="D1330" t="s">
        <v>4</v>
      </c>
      <c r="E1330" s="21" t="s">
        <v>5</v>
      </c>
    </row>
    <row r="1331" spans="1:5" ht="21.95" customHeight="1" x14ac:dyDescent="0.2">
      <c r="A1331" s="15">
        <v>2007</v>
      </c>
      <c r="B1331" t="s">
        <v>1230</v>
      </c>
      <c r="C1331" t="s">
        <v>3828</v>
      </c>
      <c r="D1331" t="s">
        <v>4</v>
      </c>
      <c r="E1331" s="21" t="s">
        <v>5</v>
      </c>
    </row>
    <row r="1332" spans="1:5" ht="21.95" customHeight="1" x14ac:dyDescent="0.2">
      <c r="A1332" s="15">
        <v>2007</v>
      </c>
      <c r="B1332" t="s">
        <v>1231</v>
      </c>
      <c r="C1332" t="s">
        <v>2603</v>
      </c>
      <c r="D1332" t="s">
        <v>4</v>
      </c>
      <c r="E1332" s="21" t="s">
        <v>5</v>
      </c>
    </row>
    <row r="1333" spans="1:5" ht="21.95" customHeight="1" x14ac:dyDescent="0.2">
      <c r="A1333" s="15">
        <v>2007</v>
      </c>
      <c r="B1333" t="s">
        <v>1232</v>
      </c>
      <c r="C1333" t="s">
        <v>5821</v>
      </c>
      <c r="D1333" t="s">
        <v>4</v>
      </c>
      <c r="E1333" s="21" t="s">
        <v>5</v>
      </c>
    </row>
    <row r="1334" spans="1:5" ht="21.95" customHeight="1" x14ac:dyDescent="0.2">
      <c r="A1334" s="15">
        <v>2007</v>
      </c>
      <c r="B1334" t="s">
        <v>1233</v>
      </c>
      <c r="C1334" t="s">
        <v>3990</v>
      </c>
      <c r="D1334" t="s">
        <v>4</v>
      </c>
      <c r="E1334" s="21" t="s">
        <v>5</v>
      </c>
    </row>
    <row r="1335" spans="1:5" ht="21.95" customHeight="1" x14ac:dyDescent="0.2">
      <c r="A1335" s="15">
        <v>2007</v>
      </c>
      <c r="B1335" t="s">
        <v>1234</v>
      </c>
      <c r="C1335" t="s">
        <v>5822</v>
      </c>
      <c r="D1335" t="s">
        <v>4</v>
      </c>
      <c r="E1335" s="21" t="s">
        <v>5</v>
      </c>
    </row>
    <row r="1336" spans="1:5" ht="21.95" customHeight="1" x14ac:dyDescent="0.2">
      <c r="A1336" s="15">
        <v>2007</v>
      </c>
      <c r="B1336" t="s">
        <v>1235</v>
      </c>
      <c r="C1336" t="s">
        <v>5823</v>
      </c>
      <c r="D1336" t="s">
        <v>4</v>
      </c>
      <c r="E1336" s="21" t="s">
        <v>5</v>
      </c>
    </row>
    <row r="1337" spans="1:5" ht="21.95" customHeight="1" x14ac:dyDescent="0.2">
      <c r="A1337" s="15">
        <v>2007</v>
      </c>
      <c r="B1337" t="s">
        <v>1236</v>
      </c>
      <c r="C1337" t="s">
        <v>5824</v>
      </c>
      <c r="D1337" t="s">
        <v>4</v>
      </c>
      <c r="E1337" s="21" t="s">
        <v>5</v>
      </c>
    </row>
    <row r="1338" spans="1:5" ht="21.95" customHeight="1" x14ac:dyDescent="0.2">
      <c r="A1338" s="15">
        <v>2007</v>
      </c>
      <c r="B1338" t="s">
        <v>1237</v>
      </c>
      <c r="C1338" t="s">
        <v>5825</v>
      </c>
      <c r="D1338" t="s">
        <v>4</v>
      </c>
      <c r="E1338" s="21" t="s">
        <v>5</v>
      </c>
    </row>
    <row r="1339" spans="1:5" ht="21.95" customHeight="1" x14ac:dyDescent="0.2">
      <c r="A1339" s="15">
        <v>2007</v>
      </c>
      <c r="B1339" t="s">
        <v>1238</v>
      </c>
      <c r="C1339" t="s">
        <v>3127</v>
      </c>
      <c r="D1339" t="s">
        <v>4</v>
      </c>
      <c r="E1339" s="21" t="s">
        <v>5</v>
      </c>
    </row>
    <row r="1340" spans="1:5" ht="21.95" customHeight="1" x14ac:dyDescent="0.2">
      <c r="A1340" s="15">
        <v>2007</v>
      </c>
      <c r="B1340" t="s">
        <v>1239</v>
      </c>
      <c r="C1340" t="s">
        <v>5826</v>
      </c>
      <c r="D1340" t="s">
        <v>4</v>
      </c>
      <c r="E1340" s="21" t="s">
        <v>5</v>
      </c>
    </row>
    <row r="1341" spans="1:5" ht="21.95" customHeight="1" x14ac:dyDescent="0.2">
      <c r="A1341" s="15">
        <v>2007</v>
      </c>
      <c r="B1341" t="s">
        <v>1240</v>
      </c>
      <c r="C1341" t="s">
        <v>3733</v>
      </c>
      <c r="D1341" t="s">
        <v>4</v>
      </c>
      <c r="E1341" s="21" t="s">
        <v>5</v>
      </c>
    </row>
    <row r="1342" spans="1:5" ht="21.95" customHeight="1" x14ac:dyDescent="0.2">
      <c r="A1342" s="15">
        <v>2007</v>
      </c>
      <c r="B1342" t="s">
        <v>1241</v>
      </c>
      <c r="C1342" t="s">
        <v>5827</v>
      </c>
      <c r="D1342" t="s">
        <v>4</v>
      </c>
      <c r="E1342" s="21" t="s">
        <v>5</v>
      </c>
    </row>
    <row r="1343" spans="1:5" ht="21.95" customHeight="1" x14ac:dyDescent="0.2">
      <c r="A1343" s="15">
        <v>2007</v>
      </c>
      <c r="B1343" t="s">
        <v>1242</v>
      </c>
      <c r="C1343" t="s">
        <v>5828</v>
      </c>
      <c r="D1343" t="s">
        <v>4</v>
      </c>
      <c r="E1343" s="21" t="s">
        <v>5</v>
      </c>
    </row>
    <row r="1344" spans="1:5" ht="21.95" customHeight="1" x14ac:dyDescent="0.2">
      <c r="A1344" s="15">
        <v>2007</v>
      </c>
      <c r="B1344" t="s">
        <v>1243</v>
      </c>
      <c r="C1344" t="s">
        <v>5829</v>
      </c>
      <c r="D1344" s="4" t="s">
        <v>1244</v>
      </c>
      <c r="E1344" s="24" t="s">
        <v>1245</v>
      </c>
    </row>
    <row r="1345" spans="1:5" ht="21.95" customHeight="1" x14ac:dyDescent="0.2">
      <c r="A1345" s="15">
        <v>2007</v>
      </c>
      <c r="B1345" t="s">
        <v>1246</v>
      </c>
      <c r="C1345" t="s">
        <v>3938</v>
      </c>
      <c r="D1345" t="s">
        <v>4</v>
      </c>
      <c r="E1345" s="21" t="s">
        <v>5</v>
      </c>
    </row>
    <row r="1346" spans="1:5" ht="21.95" customHeight="1" x14ac:dyDescent="0.2">
      <c r="A1346" s="15">
        <v>2007</v>
      </c>
      <c r="B1346" t="s">
        <v>1247</v>
      </c>
      <c r="C1346" t="s">
        <v>4140</v>
      </c>
      <c r="D1346" t="s">
        <v>4</v>
      </c>
      <c r="E1346" s="21" t="s">
        <v>5</v>
      </c>
    </row>
    <row r="1347" spans="1:5" ht="21.95" customHeight="1" x14ac:dyDescent="0.2">
      <c r="A1347" s="15">
        <v>2007</v>
      </c>
      <c r="B1347" t="s">
        <v>1248</v>
      </c>
      <c r="C1347" t="s">
        <v>5830</v>
      </c>
      <c r="D1347" t="s">
        <v>4</v>
      </c>
      <c r="E1347" s="21" t="s">
        <v>5</v>
      </c>
    </row>
    <row r="1348" spans="1:5" ht="21.95" customHeight="1" x14ac:dyDescent="0.2">
      <c r="A1348" s="15">
        <v>2007</v>
      </c>
      <c r="B1348" t="s">
        <v>1249</v>
      </c>
      <c r="C1348" t="s">
        <v>3679</v>
      </c>
      <c r="D1348" t="s">
        <v>4</v>
      </c>
      <c r="E1348" s="21" t="s">
        <v>5</v>
      </c>
    </row>
    <row r="1349" spans="1:5" ht="21.95" customHeight="1" x14ac:dyDescent="0.2">
      <c r="A1349" s="15">
        <v>2007</v>
      </c>
      <c r="B1349" t="s">
        <v>1250</v>
      </c>
      <c r="C1349" t="s">
        <v>5831</v>
      </c>
      <c r="D1349" t="s">
        <v>4</v>
      </c>
      <c r="E1349" s="21" t="s">
        <v>5</v>
      </c>
    </row>
    <row r="1350" spans="1:5" ht="21.95" customHeight="1" x14ac:dyDescent="0.2">
      <c r="A1350" s="15">
        <v>2007</v>
      </c>
      <c r="B1350" t="s">
        <v>1251</v>
      </c>
      <c r="C1350" t="s">
        <v>5832</v>
      </c>
      <c r="D1350" t="s">
        <v>4</v>
      </c>
      <c r="E1350" s="21" t="s">
        <v>5</v>
      </c>
    </row>
    <row r="1351" spans="1:5" ht="21.95" customHeight="1" x14ac:dyDescent="0.2">
      <c r="A1351" s="15">
        <v>2007</v>
      </c>
      <c r="B1351" t="s">
        <v>1252</v>
      </c>
      <c r="C1351" t="s">
        <v>5833</v>
      </c>
      <c r="D1351" t="s">
        <v>4</v>
      </c>
      <c r="E1351" s="21" t="s">
        <v>5</v>
      </c>
    </row>
    <row r="1352" spans="1:5" ht="21.95" customHeight="1" x14ac:dyDescent="0.2">
      <c r="A1352" s="15">
        <v>2007</v>
      </c>
      <c r="B1352" t="s">
        <v>1253</v>
      </c>
      <c r="C1352" t="s">
        <v>3998</v>
      </c>
      <c r="D1352" t="s">
        <v>4</v>
      </c>
      <c r="E1352" s="21" t="s">
        <v>5</v>
      </c>
    </row>
    <row r="1353" spans="1:5" ht="21.95" customHeight="1" x14ac:dyDescent="0.2">
      <c r="A1353" s="15">
        <v>2007</v>
      </c>
      <c r="B1353" t="s">
        <v>1254</v>
      </c>
      <c r="C1353" t="s">
        <v>4146</v>
      </c>
      <c r="D1353" t="s">
        <v>4</v>
      </c>
      <c r="E1353" s="21" t="s">
        <v>5</v>
      </c>
    </row>
    <row r="1354" spans="1:5" ht="21.95" customHeight="1" x14ac:dyDescent="0.2">
      <c r="A1354" s="15">
        <v>2007</v>
      </c>
      <c r="B1354" t="s">
        <v>1255</v>
      </c>
      <c r="C1354" t="s">
        <v>5834</v>
      </c>
      <c r="D1354" t="s">
        <v>4</v>
      </c>
      <c r="E1354" s="21" t="s">
        <v>5</v>
      </c>
    </row>
    <row r="1355" spans="1:5" ht="21.95" customHeight="1" x14ac:dyDescent="0.2">
      <c r="A1355" s="15">
        <v>2007</v>
      </c>
      <c r="B1355" t="s">
        <v>1256</v>
      </c>
      <c r="C1355" t="s">
        <v>5835</v>
      </c>
      <c r="D1355" t="s">
        <v>4</v>
      </c>
      <c r="E1355" s="21" t="s">
        <v>5</v>
      </c>
    </row>
    <row r="1356" spans="1:5" ht="21.95" customHeight="1" x14ac:dyDescent="0.2">
      <c r="A1356" s="15">
        <v>2007</v>
      </c>
      <c r="B1356" t="s">
        <v>1257</v>
      </c>
      <c r="C1356" t="s">
        <v>5836</v>
      </c>
      <c r="D1356" t="s">
        <v>4</v>
      </c>
      <c r="E1356" s="21" t="s">
        <v>5</v>
      </c>
    </row>
    <row r="1357" spans="1:5" ht="21.95" customHeight="1" x14ac:dyDescent="0.2">
      <c r="A1357" s="15">
        <v>2007</v>
      </c>
      <c r="B1357" t="s">
        <v>1258</v>
      </c>
      <c r="C1357" t="s">
        <v>3983</v>
      </c>
      <c r="D1357" t="s">
        <v>4</v>
      </c>
      <c r="E1357" s="21" t="s">
        <v>5</v>
      </c>
    </row>
    <row r="1358" spans="1:5" ht="21.95" customHeight="1" x14ac:dyDescent="0.2">
      <c r="A1358" s="15">
        <v>2007</v>
      </c>
      <c r="B1358" t="s">
        <v>1259</v>
      </c>
      <c r="C1358" t="s">
        <v>5837</v>
      </c>
      <c r="D1358" t="s">
        <v>4</v>
      </c>
      <c r="E1358" s="21" t="s">
        <v>5</v>
      </c>
    </row>
    <row r="1359" spans="1:5" ht="21.95" customHeight="1" x14ac:dyDescent="0.2">
      <c r="A1359" s="15">
        <v>2007</v>
      </c>
      <c r="B1359" t="s">
        <v>1260</v>
      </c>
      <c r="C1359" t="s">
        <v>5138</v>
      </c>
      <c r="D1359" t="s">
        <v>4</v>
      </c>
      <c r="E1359" s="21" t="s">
        <v>5</v>
      </c>
    </row>
    <row r="1360" spans="1:5" ht="21.95" customHeight="1" x14ac:dyDescent="0.2">
      <c r="A1360" s="15">
        <v>2007</v>
      </c>
      <c r="B1360" t="s">
        <v>1261</v>
      </c>
      <c r="C1360" t="s">
        <v>3761</v>
      </c>
      <c r="D1360" t="s">
        <v>4</v>
      </c>
      <c r="E1360" s="21" t="s">
        <v>5</v>
      </c>
    </row>
    <row r="1361" spans="1:5" ht="21.95" customHeight="1" x14ac:dyDescent="0.2">
      <c r="A1361" s="15">
        <v>2007</v>
      </c>
      <c r="B1361" t="s">
        <v>1262</v>
      </c>
      <c r="C1361" t="s">
        <v>3795</v>
      </c>
      <c r="D1361" t="s">
        <v>4</v>
      </c>
      <c r="E1361" s="21" t="s">
        <v>5</v>
      </c>
    </row>
    <row r="1362" spans="1:5" ht="21.95" customHeight="1" x14ac:dyDescent="0.2">
      <c r="A1362" s="15">
        <v>2007</v>
      </c>
      <c r="B1362" t="s">
        <v>1263</v>
      </c>
      <c r="C1362" t="s">
        <v>5838</v>
      </c>
      <c r="D1362" t="s">
        <v>4</v>
      </c>
      <c r="E1362" s="21" t="s">
        <v>5</v>
      </c>
    </row>
    <row r="1363" spans="1:5" ht="21.95" customHeight="1" x14ac:dyDescent="0.2">
      <c r="A1363" s="15">
        <v>2007</v>
      </c>
      <c r="B1363" t="s">
        <v>1264</v>
      </c>
      <c r="C1363" t="s">
        <v>5839</v>
      </c>
      <c r="D1363" t="s">
        <v>4</v>
      </c>
      <c r="E1363" s="21" t="s">
        <v>5</v>
      </c>
    </row>
    <row r="1364" spans="1:5" ht="21.95" customHeight="1" x14ac:dyDescent="0.2">
      <c r="A1364" s="15">
        <v>2007</v>
      </c>
      <c r="B1364" t="s">
        <v>1265</v>
      </c>
      <c r="C1364" t="s">
        <v>4051</v>
      </c>
      <c r="D1364" t="s">
        <v>4</v>
      </c>
      <c r="E1364" s="21" t="s">
        <v>5</v>
      </c>
    </row>
    <row r="1365" spans="1:5" ht="21.95" customHeight="1" x14ac:dyDescent="0.2">
      <c r="A1365" s="15">
        <v>2007</v>
      </c>
      <c r="B1365" t="s">
        <v>1266</v>
      </c>
      <c r="C1365" t="s">
        <v>3684</v>
      </c>
      <c r="D1365" t="s">
        <v>4</v>
      </c>
      <c r="E1365" s="21" t="s">
        <v>5</v>
      </c>
    </row>
    <row r="1366" spans="1:5" ht="21.95" customHeight="1" x14ac:dyDescent="0.2">
      <c r="A1366" s="15">
        <v>2007</v>
      </c>
      <c r="B1366" t="s">
        <v>1267</v>
      </c>
      <c r="C1366" t="s">
        <v>3673</v>
      </c>
      <c r="D1366" t="s">
        <v>4</v>
      </c>
      <c r="E1366" s="21" t="s">
        <v>5</v>
      </c>
    </row>
    <row r="1367" spans="1:5" ht="21.95" customHeight="1" x14ac:dyDescent="0.2">
      <c r="A1367" s="15">
        <v>2007</v>
      </c>
      <c r="B1367" t="s">
        <v>1268</v>
      </c>
      <c r="C1367" t="s">
        <v>5840</v>
      </c>
      <c r="D1367" t="s">
        <v>4</v>
      </c>
      <c r="E1367" s="21" t="s">
        <v>5</v>
      </c>
    </row>
    <row r="1368" spans="1:5" ht="21.95" customHeight="1" x14ac:dyDescent="0.2">
      <c r="A1368" s="15">
        <v>2007</v>
      </c>
      <c r="B1368" t="s">
        <v>1269</v>
      </c>
      <c r="C1368" t="s">
        <v>5841</v>
      </c>
      <c r="D1368" t="s">
        <v>4</v>
      </c>
      <c r="E1368" s="21" t="s">
        <v>5</v>
      </c>
    </row>
    <row r="1369" spans="1:5" ht="21.95" customHeight="1" x14ac:dyDescent="0.2">
      <c r="A1369" s="15">
        <v>2007</v>
      </c>
      <c r="B1369" t="s">
        <v>1270</v>
      </c>
      <c r="C1369" t="s">
        <v>2489</v>
      </c>
      <c r="D1369" t="s">
        <v>4</v>
      </c>
      <c r="E1369" s="21" t="s">
        <v>5</v>
      </c>
    </row>
    <row r="1370" spans="1:5" ht="21.95" customHeight="1" x14ac:dyDescent="0.2">
      <c r="A1370" s="15">
        <v>2007</v>
      </c>
      <c r="B1370" t="s">
        <v>1271</v>
      </c>
      <c r="C1370" t="s">
        <v>2386</v>
      </c>
      <c r="D1370" t="s">
        <v>4</v>
      </c>
      <c r="E1370" s="21" t="s">
        <v>5</v>
      </c>
    </row>
    <row r="1371" spans="1:5" ht="21.95" customHeight="1" x14ac:dyDescent="0.2">
      <c r="A1371" s="15">
        <v>2007</v>
      </c>
      <c r="B1371" t="s">
        <v>1272</v>
      </c>
      <c r="C1371" t="s">
        <v>5842</v>
      </c>
      <c r="D1371" t="s">
        <v>4</v>
      </c>
      <c r="E1371" s="21" t="s">
        <v>5</v>
      </c>
    </row>
    <row r="1372" spans="1:5" ht="21.95" customHeight="1" x14ac:dyDescent="0.2">
      <c r="A1372" s="15">
        <v>2007</v>
      </c>
      <c r="B1372" t="s">
        <v>1273</v>
      </c>
      <c r="C1372" t="s">
        <v>5843</v>
      </c>
      <c r="D1372" t="s">
        <v>4</v>
      </c>
      <c r="E1372" s="21" t="s">
        <v>5</v>
      </c>
    </row>
    <row r="1373" spans="1:5" ht="21.95" customHeight="1" x14ac:dyDescent="0.2">
      <c r="A1373" s="15">
        <v>2007</v>
      </c>
      <c r="B1373" t="s">
        <v>1274</v>
      </c>
      <c r="C1373" t="s">
        <v>5844</v>
      </c>
      <c r="D1373" s="4" t="s">
        <v>1275</v>
      </c>
      <c r="E1373" s="23" t="s">
        <v>1276</v>
      </c>
    </row>
    <row r="1374" spans="1:5" ht="21.95" customHeight="1" x14ac:dyDescent="0.2">
      <c r="A1374" s="15">
        <v>2007</v>
      </c>
      <c r="B1374" t="s">
        <v>1277</v>
      </c>
      <c r="C1374" t="s">
        <v>2480</v>
      </c>
      <c r="D1374" t="s">
        <v>4</v>
      </c>
      <c r="E1374" s="21" t="s">
        <v>5</v>
      </c>
    </row>
    <row r="1375" spans="1:5" ht="21.95" customHeight="1" x14ac:dyDescent="0.2">
      <c r="A1375" s="15">
        <v>2007</v>
      </c>
      <c r="B1375" t="s">
        <v>1278</v>
      </c>
      <c r="C1375" t="s">
        <v>5121</v>
      </c>
      <c r="D1375" t="s">
        <v>4</v>
      </c>
      <c r="E1375" s="21" t="s">
        <v>5</v>
      </c>
    </row>
    <row r="1376" spans="1:5" ht="21.95" customHeight="1" x14ac:dyDescent="0.2">
      <c r="A1376" s="15">
        <v>2007</v>
      </c>
      <c r="B1376" t="s">
        <v>1279</v>
      </c>
      <c r="C1376" t="s">
        <v>3675</v>
      </c>
      <c r="D1376" t="s">
        <v>4</v>
      </c>
      <c r="E1376" s="21" t="s">
        <v>5</v>
      </c>
    </row>
    <row r="1377" spans="1:5" ht="21.95" customHeight="1" x14ac:dyDescent="0.2">
      <c r="A1377" s="15">
        <v>2007</v>
      </c>
      <c r="B1377" t="s">
        <v>1280</v>
      </c>
      <c r="C1377" t="s">
        <v>4738</v>
      </c>
      <c r="D1377" t="s">
        <v>4</v>
      </c>
      <c r="E1377" s="21" t="s">
        <v>5</v>
      </c>
    </row>
    <row r="1378" spans="1:5" ht="21.95" customHeight="1" x14ac:dyDescent="0.2">
      <c r="A1378" s="15">
        <v>2007</v>
      </c>
      <c r="B1378" t="s">
        <v>1281</v>
      </c>
      <c r="C1378" t="s">
        <v>4700</v>
      </c>
      <c r="D1378" t="s">
        <v>4</v>
      </c>
      <c r="E1378" s="21" t="s">
        <v>5</v>
      </c>
    </row>
    <row r="1379" spans="1:5" ht="21.95" customHeight="1" x14ac:dyDescent="0.2">
      <c r="A1379" s="15">
        <v>2007</v>
      </c>
      <c r="B1379" t="s">
        <v>1282</v>
      </c>
      <c r="C1379" t="s">
        <v>5845</v>
      </c>
      <c r="D1379" t="s">
        <v>4</v>
      </c>
      <c r="E1379" s="21" t="s">
        <v>5</v>
      </c>
    </row>
    <row r="1380" spans="1:5" ht="21.95" customHeight="1" x14ac:dyDescent="0.2">
      <c r="A1380" s="15">
        <v>2007</v>
      </c>
      <c r="B1380" t="s">
        <v>1283</v>
      </c>
      <c r="C1380" t="s">
        <v>3625</v>
      </c>
      <c r="D1380" t="s">
        <v>4</v>
      </c>
      <c r="E1380" s="21" t="s">
        <v>5</v>
      </c>
    </row>
    <row r="1381" spans="1:5" ht="21.95" customHeight="1" x14ac:dyDescent="0.2">
      <c r="A1381" s="15">
        <v>2007</v>
      </c>
      <c r="B1381" t="s">
        <v>1284</v>
      </c>
      <c r="C1381" t="s">
        <v>4131</v>
      </c>
      <c r="D1381" t="s">
        <v>4</v>
      </c>
      <c r="E1381" s="21" t="s">
        <v>5</v>
      </c>
    </row>
    <row r="1382" spans="1:5" ht="21.95" customHeight="1" x14ac:dyDescent="0.2">
      <c r="A1382" s="15">
        <v>2007</v>
      </c>
      <c r="B1382" t="s">
        <v>1285</v>
      </c>
      <c r="C1382" t="s">
        <v>5846</v>
      </c>
      <c r="D1382" t="s">
        <v>4</v>
      </c>
      <c r="E1382" s="21" t="s">
        <v>5</v>
      </c>
    </row>
    <row r="1383" spans="1:5" ht="21.95" customHeight="1" x14ac:dyDescent="0.2">
      <c r="A1383" s="15">
        <v>2007</v>
      </c>
      <c r="B1383" t="s">
        <v>1286</v>
      </c>
      <c r="C1383" t="s">
        <v>5847</v>
      </c>
      <c r="D1383" t="s">
        <v>4</v>
      </c>
      <c r="E1383" s="21" t="s">
        <v>5</v>
      </c>
    </row>
    <row r="1384" spans="1:5" ht="21.95" customHeight="1" x14ac:dyDescent="0.2">
      <c r="A1384" s="15">
        <v>2007</v>
      </c>
      <c r="B1384" t="s">
        <v>1287</v>
      </c>
      <c r="C1384" t="s">
        <v>5848</v>
      </c>
      <c r="D1384" t="s">
        <v>4</v>
      </c>
      <c r="E1384" s="21" t="s">
        <v>5</v>
      </c>
    </row>
    <row r="1385" spans="1:5" ht="21.95" customHeight="1" x14ac:dyDescent="0.2">
      <c r="A1385" s="15">
        <v>2007</v>
      </c>
      <c r="B1385" t="s">
        <v>1288</v>
      </c>
      <c r="C1385" t="s">
        <v>5849</v>
      </c>
      <c r="D1385" t="s">
        <v>4</v>
      </c>
      <c r="E1385" s="21" t="s">
        <v>5</v>
      </c>
    </row>
    <row r="1386" spans="1:5" ht="21.95" customHeight="1" x14ac:dyDescent="0.2">
      <c r="A1386" s="15">
        <v>2007</v>
      </c>
      <c r="B1386" t="s">
        <v>145</v>
      </c>
      <c r="C1386" t="s">
        <v>2396</v>
      </c>
      <c r="D1386" t="s">
        <v>4</v>
      </c>
      <c r="E1386" s="21" t="s">
        <v>5</v>
      </c>
    </row>
    <row r="1387" spans="1:5" ht="21.95" customHeight="1" x14ac:dyDescent="0.2">
      <c r="A1387" s="15">
        <v>2007</v>
      </c>
      <c r="B1387" t="s">
        <v>1289</v>
      </c>
      <c r="C1387" t="s">
        <v>5850</v>
      </c>
      <c r="D1387" t="s">
        <v>4</v>
      </c>
      <c r="E1387" s="21" t="s">
        <v>5</v>
      </c>
    </row>
    <row r="1388" spans="1:5" ht="21.95" customHeight="1" x14ac:dyDescent="0.2">
      <c r="A1388" s="15">
        <v>2007</v>
      </c>
      <c r="B1388" t="s">
        <v>1290</v>
      </c>
      <c r="C1388" t="s">
        <v>3681</v>
      </c>
      <c r="D1388" t="s">
        <v>4</v>
      </c>
      <c r="E1388" s="21" t="s">
        <v>5</v>
      </c>
    </row>
    <row r="1389" spans="1:5" ht="21.95" customHeight="1" x14ac:dyDescent="0.2">
      <c r="A1389" s="15">
        <v>2007</v>
      </c>
      <c r="B1389" t="s">
        <v>1291</v>
      </c>
      <c r="C1389" t="s">
        <v>5851</v>
      </c>
      <c r="D1389" t="s">
        <v>4</v>
      </c>
      <c r="E1389" s="21" t="s">
        <v>5</v>
      </c>
    </row>
    <row r="1390" spans="1:5" ht="21.95" customHeight="1" x14ac:dyDescent="0.2">
      <c r="A1390" s="15">
        <v>2007</v>
      </c>
      <c r="B1390" t="s">
        <v>1292</v>
      </c>
      <c r="C1390" t="s">
        <v>2540</v>
      </c>
      <c r="D1390" t="s">
        <v>4</v>
      </c>
      <c r="E1390" s="21" t="s">
        <v>5</v>
      </c>
    </row>
    <row r="1391" spans="1:5" ht="21.95" customHeight="1" x14ac:dyDescent="0.2">
      <c r="A1391" s="15">
        <v>2007</v>
      </c>
      <c r="B1391" t="s">
        <v>1293</v>
      </c>
      <c r="C1391" t="s">
        <v>5852</v>
      </c>
      <c r="D1391" t="s">
        <v>4</v>
      </c>
      <c r="E1391" s="21" t="s">
        <v>5</v>
      </c>
    </row>
    <row r="1392" spans="1:5" ht="21.95" customHeight="1" x14ac:dyDescent="0.2">
      <c r="A1392" s="15">
        <v>2007</v>
      </c>
      <c r="B1392" t="s">
        <v>1294</v>
      </c>
      <c r="C1392" t="s">
        <v>3663</v>
      </c>
      <c r="D1392" t="s">
        <v>4</v>
      </c>
      <c r="E1392" s="21" t="s">
        <v>5</v>
      </c>
    </row>
    <row r="1393" spans="1:5" ht="21.95" customHeight="1" x14ac:dyDescent="0.2">
      <c r="A1393" s="15">
        <v>2007</v>
      </c>
      <c r="B1393" t="s">
        <v>1295</v>
      </c>
      <c r="C1393" t="s">
        <v>5853</v>
      </c>
      <c r="D1393" t="s">
        <v>4</v>
      </c>
      <c r="E1393" s="21" t="s">
        <v>5</v>
      </c>
    </row>
    <row r="1394" spans="1:5" ht="21.95" customHeight="1" x14ac:dyDescent="0.2">
      <c r="A1394" s="15">
        <v>2007</v>
      </c>
      <c r="B1394" t="s">
        <v>1296</v>
      </c>
      <c r="C1394" t="s">
        <v>3892</v>
      </c>
      <c r="D1394" t="s">
        <v>4</v>
      </c>
      <c r="E1394" s="21" t="s">
        <v>5</v>
      </c>
    </row>
    <row r="1395" spans="1:5" ht="21.95" customHeight="1" x14ac:dyDescent="0.2">
      <c r="A1395" s="15">
        <v>2007</v>
      </c>
      <c r="B1395" t="s">
        <v>1297</v>
      </c>
      <c r="C1395" t="s">
        <v>5854</v>
      </c>
      <c r="D1395" t="s">
        <v>4</v>
      </c>
      <c r="E1395" s="21" t="s">
        <v>5</v>
      </c>
    </row>
    <row r="1396" spans="1:5" ht="21.95" customHeight="1" x14ac:dyDescent="0.2">
      <c r="A1396" s="15">
        <v>2007</v>
      </c>
      <c r="B1396" t="s">
        <v>1298</v>
      </c>
      <c r="C1396" t="s">
        <v>2849</v>
      </c>
      <c r="D1396" t="s">
        <v>4</v>
      </c>
      <c r="E1396" s="21" t="s">
        <v>5</v>
      </c>
    </row>
    <row r="1397" spans="1:5" ht="21.95" customHeight="1" x14ac:dyDescent="0.2">
      <c r="A1397" s="15">
        <v>2007</v>
      </c>
      <c r="B1397" t="s">
        <v>1299</v>
      </c>
      <c r="C1397" t="s">
        <v>5855</v>
      </c>
      <c r="D1397" t="s">
        <v>4</v>
      </c>
      <c r="E1397" s="21" t="s">
        <v>5</v>
      </c>
    </row>
    <row r="1398" spans="1:5" ht="21.95" customHeight="1" x14ac:dyDescent="0.2">
      <c r="A1398" s="15">
        <v>2007</v>
      </c>
      <c r="B1398" t="s">
        <v>1300</v>
      </c>
      <c r="C1398" t="s">
        <v>5856</v>
      </c>
      <c r="D1398" t="s">
        <v>4</v>
      </c>
      <c r="E1398" s="21" t="s">
        <v>5</v>
      </c>
    </row>
    <row r="1399" spans="1:5" ht="21.95" customHeight="1" x14ac:dyDescent="0.2">
      <c r="A1399" s="15">
        <v>2007</v>
      </c>
      <c r="B1399" t="s">
        <v>1301</v>
      </c>
      <c r="C1399" t="s">
        <v>5857</v>
      </c>
      <c r="D1399" t="s">
        <v>4</v>
      </c>
      <c r="E1399" s="21" t="s">
        <v>5</v>
      </c>
    </row>
    <row r="1400" spans="1:5" ht="21.95" customHeight="1" x14ac:dyDescent="0.2">
      <c r="A1400" s="15">
        <v>2007</v>
      </c>
      <c r="B1400" t="s">
        <v>1302</v>
      </c>
      <c r="C1400" t="s">
        <v>5858</v>
      </c>
      <c r="D1400" t="s">
        <v>4</v>
      </c>
      <c r="E1400" s="21" t="s">
        <v>5</v>
      </c>
    </row>
    <row r="1401" spans="1:5" ht="21.95" customHeight="1" x14ac:dyDescent="0.2">
      <c r="A1401" s="15">
        <v>2007</v>
      </c>
      <c r="B1401" t="s">
        <v>1303</v>
      </c>
      <c r="C1401" t="s">
        <v>3735</v>
      </c>
      <c r="D1401" t="s">
        <v>4</v>
      </c>
      <c r="E1401" s="21" t="s">
        <v>5</v>
      </c>
    </row>
    <row r="1402" spans="1:5" ht="21.95" customHeight="1" x14ac:dyDescent="0.2">
      <c r="A1402" s="15">
        <v>2008</v>
      </c>
      <c r="B1402" t="s">
        <v>1304</v>
      </c>
      <c r="C1402" t="s">
        <v>3354</v>
      </c>
      <c r="D1402" t="s">
        <v>4</v>
      </c>
      <c r="E1402" s="21" t="s">
        <v>5</v>
      </c>
    </row>
    <row r="1403" spans="1:5" ht="21.95" customHeight="1" x14ac:dyDescent="0.2">
      <c r="A1403" s="15">
        <v>2008</v>
      </c>
      <c r="B1403" t="s">
        <v>1305</v>
      </c>
      <c r="C1403" t="s">
        <v>3045</v>
      </c>
      <c r="D1403" t="s">
        <v>4</v>
      </c>
      <c r="E1403" s="21" t="s">
        <v>5</v>
      </c>
    </row>
    <row r="1404" spans="1:5" ht="21.95" customHeight="1" x14ac:dyDescent="0.2">
      <c r="A1404" s="15">
        <v>2008</v>
      </c>
      <c r="B1404" t="s">
        <v>1306</v>
      </c>
      <c r="C1404" t="s">
        <v>3947</v>
      </c>
      <c r="D1404" t="s">
        <v>4</v>
      </c>
      <c r="E1404" s="21" t="s">
        <v>5</v>
      </c>
    </row>
    <row r="1405" spans="1:5" ht="21.95" customHeight="1" x14ac:dyDescent="0.2">
      <c r="A1405" s="15">
        <v>2008</v>
      </c>
      <c r="B1405" t="s">
        <v>1307</v>
      </c>
      <c r="C1405" t="s">
        <v>2740</v>
      </c>
      <c r="D1405" t="s">
        <v>4</v>
      </c>
      <c r="E1405" s="21" t="s">
        <v>5</v>
      </c>
    </row>
    <row r="1406" spans="1:5" ht="21.95" customHeight="1" x14ac:dyDescent="0.2">
      <c r="A1406" s="15">
        <v>2008</v>
      </c>
      <c r="B1406" t="s">
        <v>1308</v>
      </c>
      <c r="C1406" t="s">
        <v>2779</v>
      </c>
      <c r="D1406" t="s">
        <v>4</v>
      </c>
      <c r="E1406" s="21" t="s">
        <v>5</v>
      </c>
    </row>
    <row r="1407" spans="1:5" ht="21.95" customHeight="1" x14ac:dyDescent="0.2">
      <c r="A1407" s="15">
        <v>2008</v>
      </c>
      <c r="B1407" t="s">
        <v>1309</v>
      </c>
      <c r="C1407" t="s">
        <v>2523</v>
      </c>
      <c r="D1407" t="s">
        <v>4</v>
      </c>
      <c r="E1407" s="21" t="s">
        <v>5</v>
      </c>
    </row>
    <row r="1408" spans="1:5" ht="21.95" customHeight="1" x14ac:dyDescent="0.2">
      <c r="A1408" s="15">
        <v>2008</v>
      </c>
      <c r="B1408" t="s">
        <v>1310</v>
      </c>
      <c r="C1408" t="s">
        <v>2404</v>
      </c>
      <c r="D1408" t="s">
        <v>4</v>
      </c>
      <c r="E1408" s="21" t="s">
        <v>5</v>
      </c>
    </row>
    <row r="1409" spans="1:5" ht="21.95" customHeight="1" x14ac:dyDescent="0.2">
      <c r="A1409" s="15">
        <v>2008</v>
      </c>
      <c r="B1409" t="s">
        <v>1311</v>
      </c>
      <c r="C1409" t="s">
        <v>4797</v>
      </c>
      <c r="D1409" t="s">
        <v>4</v>
      </c>
      <c r="E1409" s="21" t="s">
        <v>5</v>
      </c>
    </row>
    <row r="1410" spans="1:5" ht="21.95" customHeight="1" x14ac:dyDescent="0.2">
      <c r="A1410" s="15">
        <v>2008</v>
      </c>
      <c r="B1410" t="s">
        <v>5859</v>
      </c>
      <c r="C1410" t="s">
        <v>5860</v>
      </c>
      <c r="D1410" t="s">
        <v>4</v>
      </c>
      <c r="E1410" s="21" t="s">
        <v>5</v>
      </c>
    </row>
    <row r="1411" spans="1:5" ht="21.95" customHeight="1" x14ac:dyDescent="0.2">
      <c r="A1411" s="15">
        <v>2008</v>
      </c>
      <c r="B1411" t="s">
        <v>1312</v>
      </c>
      <c r="C1411" t="s">
        <v>3187</v>
      </c>
      <c r="D1411" t="s">
        <v>4</v>
      </c>
      <c r="E1411" s="21" t="s">
        <v>5</v>
      </c>
    </row>
    <row r="1412" spans="1:5" ht="21.95" customHeight="1" x14ac:dyDescent="0.2">
      <c r="A1412" s="15">
        <v>2008</v>
      </c>
      <c r="B1412" t="s">
        <v>1313</v>
      </c>
      <c r="C1412" t="s">
        <v>4160</v>
      </c>
      <c r="D1412" t="s">
        <v>4</v>
      </c>
      <c r="E1412" s="21" t="s">
        <v>5</v>
      </c>
    </row>
    <row r="1413" spans="1:5" ht="21.95" customHeight="1" x14ac:dyDescent="0.2">
      <c r="A1413" s="15">
        <v>2008</v>
      </c>
      <c r="B1413" t="s">
        <v>1314</v>
      </c>
      <c r="C1413" t="s">
        <v>3550</v>
      </c>
      <c r="D1413" t="s">
        <v>4</v>
      </c>
      <c r="E1413" s="21" t="s">
        <v>5</v>
      </c>
    </row>
    <row r="1414" spans="1:5" ht="21.95" customHeight="1" x14ac:dyDescent="0.2">
      <c r="A1414" s="15">
        <v>2008</v>
      </c>
      <c r="B1414" t="s">
        <v>5861</v>
      </c>
      <c r="C1414" t="s">
        <v>3172</v>
      </c>
      <c r="D1414" t="s">
        <v>4</v>
      </c>
      <c r="E1414" s="21" t="s">
        <v>5</v>
      </c>
    </row>
    <row r="1415" spans="1:5" ht="21.95" customHeight="1" x14ac:dyDescent="0.2">
      <c r="A1415" s="15">
        <v>2008</v>
      </c>
      <c r="B1415" t="s">
        <v>1315</v>
      </c>
      <c r="C1415" t="s">
        <v>4824</v>
      </c>
      <c r="D1415" t="s">
        <v>4</v>
      </c>
      <c r="E1415" s="21" t="s">
        <v>5</v>
      </c>
    </row>
    <row r="1416" spans="1:5" ht="21.95" customHeight="1" x14ac:dyDescent="0.2">
      <c r="A1416" s="15">
        <v>2008</v>
      </c>
      <c r="B1416" t="s">
        <v>1316</v>
      </c>
      <c r="C1416" t="s">
        <v>2926</v>
      </c>
      <c r="D1416" t="s">
        <v>4</v>
      </c>
      <c r="E1416" s="21" t="s">
        <v>5</v>
      </c>
    </row>
    <row r="1417" spans="1:5" ht="21.95" customHeight="1" x14ac:dyDescent="0.2">
      <c r="A1417" s="15">
        <v>2008</v>
      </c>
      <c r="B1417" t="s">
        <v>1317</v>
      </c>
      <c r="C1417" t="s">
        <v>3158</v>
      </c>
      <c r="D1417" t="s">
        <v>4</v>
      </c>
      <c r="E1417" s="21" t="s">
        <v>5</v>
      </c>
    </row>
    <row r="1418" spans="1:5" ht="21.95" customHeight="1" x14ac:dyDescent="0.2">
      <c r="A1418" s="15">
        <v>2008</v>
      </c>
      <c r="B1418" t="s">
        <v>1318</v>
      </c>
      <c r="C1418" t="s">
        <v>4135</v>
      </c>
      <c r="D1418" t="s">
        <v>4</v>
      </c>
      <c r="E1418" s="21" t="s">
        <v>5</v>
      </c>
    </row>
    <row r="1419" spans="1:5" ht="21.95" customHeight="1" x14ac:dyDescent="0.2">
      <c r="A1419" s="15">
        <v>2008</v>
      </c>
      <c r="B1419" t="s">
        <v>1319</v>
      </c>
      <c r="C1419" t="s">
        <v>2860</v>
      </c>
      <c r="D1419" t="s">
        <v>4</v>
      </c>
      <c r="E1419" s="21" t="s">
        <v>5</v>
      </c>
    </row>
    <row r="1420" spans="1:5" ht="21.95" customHeight="1" x14ac:dyDescent="0.2">
      <c r="A1420" s="15">
        <v>2008</v>
      </c>
      <c r="B1420" t="s">
        <v>1320</v>
      </c>
      <c r="C1420" t="s">
        <v>5862</v>
      </c>
      <c r="D1420" t="s">
        <v>4</v>
      </c>
      <c r="E1420" s="21" t="s">
        <v>5</v>
      </c>
    </row>
    <row r="1421" spans="1:5" ht="21.95" customHeight="1" x14ac:dyDescent="0.2">
      <c r="A1421" s="15">
        <v>2008</v>
      </c>
      <c r="B1421" t="s">
        <v>1321</v>
      </c>
      <c r="C1421" t="s">
        <v>5863</v>
      </c>
      <c r="D1421" t="s">
        <v>4</v>
      </c>
      <c r="E1421" s="21" t="s">
        <v>5</v>
      </c>
    </row>
    <row r="1422" spans="1:5" ht="21.95" customHeight="1" x14ac:dyDescent="0.2">
      <c r="A1422" s="15">
        <v>2008</v>
      </c>
      <c r="B1422" t="s">
        <v>1322</v>
      </c>
      <c r="C1422" t="s">
        <v>2469</v>
      </c>
      <c r="D1422" t="s">
        <v>4</v>
      </c>
      <c r="E1422" s="21" t="s">
        <v>5</v>
      </c>
    </row>
    <row r="1423" spans="1:5" ht="21.95" customHeight="1" x14ac:dyDescent="0.2">
      <c r="A1423" s="15">
        <v>2008</v>
      </c>
      <c r="B1423" t="s">
        <v>1323</v>
      </c>
      <c r="C1423" t="s">
        <v>4150</v>
      </c>
      <c r="D1423" t="s">
        <v>4</v>
      </c>
      <c r="E1423" s="21" t="s">
        <v>5</v>
      </c>
    </row>
    <row r="1424" spans="1:5" ht="21.95" customHeight="1" x14ac:dyDescent="0.2">
      <c r="A1424" s="15">
        <v>2008</v>
      </c>
      <c r="B1424" t="s">
        <v>5864</v>
      </c>
      <c r="C1424" t="s">
        <v>5865</v>
      </c>
      <c r="D1424" t="s">
        <v>4</v>
      </c>
      <c r="E1424" s="21" t="s">
        <v>5</v>
      </c>
    </row>
    <row r="1425" spans="1:5" ht="21.95" customHeight="1" x14ac:dyDescent="0.2">
      <c r="A1425" s="15">
        <v>2008</v>
      </c>
      <c r="B1425" t="s">
        <v>5866</v>
      </c>
      <c r="C1425" t="s">
        <v>4820</v>
      </c>
      <c r="D1425" t="s">
        <v>4</v>
      </c>
      <c r="E1425" s="21" t="s">
        <v>5</v>
      </c>
    </row>
    <row r="1426" spans="1:5" ht="21.95" customHeight="1" x14ac:dyDescent="0.2">
      <c r="A1426" s="15">
        <v>2008</v>
      </c>
      <c r="B1426" t="s">
        <v>1325</v>
      </c>
      <c r="C1426" t="s">
        <v>5867</v>
      </c>
      <c r="D1426" t="s">
        <v>4</v>
      </c>
      <c r="E1426" s="21" t="s">
        <v>5</v>
      </c>
    </row>
    <row r="1427" spans="1:5" ht="21.95" customHeight="1" x14ac:dyDescent="0.2">
      <c r="A1427" s="15">
        <v>2008</v>
      </c>
      <c r="B1427" t="s">
        <v>1326</v>
      </c>
      <c r="C1427" t="s">
        <v>5868</v>
      </c>
      <c r="D1427" t="s">
        <v>4</v>
      </c>
      <c r="E1427" s="21" t="s">
        <v>5</v>
      </c>
    </row>
    <row r="1428" spans="1:5" ht="21.95" customHeight="1" x14ac:dyDescent="0.2">
      <c r="A1428" s="15">
        <v>2008</v>
      </c>
      <c r="B1428" t="s">
        <v>1327</v>
      </c>
      <c r="C1428" t="s">
        <v>5869</v>
      </c>
      <c r="D1428" t="s">
        <v>4</v>
      </c>
      <c r="E1428" s="21" t="s">
        <v>5</v>
      </c>
    </row>
    <row r="1429" spans="1:5" ht="21.95" customHeight="1" x14ac:dyDescent="0.2">
      <c r="A1429" s="15">
        <v>2008</v>
      </c>
      <c r="B1429" t="s">
        <v>1328</v>
      </c>
      <c r="C1429" t="s">
        <v>5870</v>
      </c>
      <c r="D1429" t="s">
        <v>4</v>
      </c>
      <c r="E1429" s="21" t="s">
        <v>5</v>
      </c>
    </row>
    <row r="1430" spans="1:5" ht="21.95" customHeight="1" x14ac:dyDescent="0.2">
      <c r="A1430" s="15">
        <v>2008</v>
      </c>
      <c r="B1430" t="s">
        <v>1329</v>
      </c>
      <c r="C1430" t="s">
        <v>5871</v>
      </c>
      <c r="D1430" t="s">
        <v>4</v>
      </c>
      <c r="E1430" s="21" t="s">
        <v>5</v>
      </c>
    </row>
    <row r="1431" spans="1:5" ht="21.95" customHeight="1" x14ac:dyDescent="0.2">
      <c r="A1431" s="15">
        <v>2008</v>
      </c>
      <c r="B1431" t="s">
        <v>1330</v>
      </c>
      <c r="C1431" t="s">
        <v>5872</v>
      </c>
      <c r="D1431" t="s">
        <v>4</v>
      </c>
      <c r="E1431" s="21" t="s">
        <v>5</v>
      </c>
    </row>
    <row r="1432" spans="1:5" ht="21.95" customHeight="1" x14ac:dyDescent="0.2">
      <c r="A1432" s="15">
        <v>2008</v>
      </c>
      <c r="B1432" t="s">
        <v>1331</v>
      </c>
      <c r="C1432" t="s">
        <v>5873</v>
      </c>
      <c r="D1432" t="s">
        <v>4</v>
      </c>
      <c r="E1432" s="21" t="s">
        <v>5</v>
      </c>
    </row>
    <row r="1433" spans="1:5" ht="21.95" customHeight="1" x14ac:dyDescent="0.2">
      <c r="A1433" s="15">
        <v>2008</v>
      </c>
      <c r="B1433" t="s">
        <v>5874</v>
      </c>
      <c r="C1433" t="s">
        <v>5875</v>
      </c>
      <c r="D1433" t="s">
        <v>4</v>
      </c>
      <c r="E1433" s="21" t="s">
        <v>5</v>
      </c>
    </row>
    <row r="1434" spans="1:5" ht="21.95" customHeight="1" x14ac:dyDescent="0.2">
      <c r="A1434" s="15">
        <v>2008</v>
      </c>
      <c r="B1434" t="s">
        <v>1332</v>
      </c>
      <c r="C1434" t="s">
        <v>5876</v>
      </c>
      <c r="D1434" t="s">
        <v>4</v>
      </c>
      <c r="E1434" s="21" t="s">
        <v>5</v>
      </c>
    </row>
    <row r="1435" spans="1:5" ht="21.95" customHeight="1" x14ac:dyDescent="0.2">
      <c r="A1435" s="15">
        <v>2008</v>
      </c>
      <c r="B1435" t="s">
        <v>1333</v>
      </c>
      <c r="C1435" t="s">
        <v>2926</v>
      </c>
      <c r="D1435" t="s">
        <v>4</v>
      </c>
      <c r="E1435" s="21" t="s">
        <v>5</v>
      </c>
    </row>
    <row r="1436" spans="1:5" ht="21.95" customHeight="1" x14ac:dyDescent="0.2">
      <c r="A1436" s="15">
        <v>2008</v>
      </c>
      <c r="B1436" t="s">
        <v>1334</v>
      </c>
      <c r="C1436" t="s">
        <v>5877</v>
      </c>
      <c r="D1436" t="s">
        <v>4</v>
      </c>
      <c r="E1436" s="21" t="s">
        <v>5</v>
      </c>
    </row>
    <row r="1437" spans="1:5" ht="21.95" customHeight="1" x14ac:dyDescent="0.2">
      <c r="A1437" s="15">
        <v>2008</v>
      </c>
      <c r="B1437" t="s">
        <v>1335</v>
      </c>
      <c r="C1437" t="s">
        <v>5878</v>
      </c>
      <c r="D1437" t="s">
        <v>4</v>
      </c>
      <c r="E1437" s="21" t="s">
        <v>5</v>
      </c>
    </row>
    <row r="1438" spans="1:5" ht="21.95" customHeight="1" x14ac:dyDescent="0.2">
      <c r="A1438" s="15">
        <v>2009</v>
      </c>
      <c r="B1438" t="s">
        <v>1336</v>
      </c>
      <c r="C1438" t="s">
        <v>4557</v>
      </c>
      <c r="D1438" t="s">
        <v>4</v>
      </c>
      <c r="E1438" s="21" t="s">
        <v>5</v>
      </c>
    </row>
    <row r="1439" spans="1:5" ht="21.95" customHeight="1" x14ac:dyDescent="0.2">
      <c r="A1439" s="15">
        <v>2010</v>
      </c>
      <c r="B1439" t="s">
        <v>1337</v>
      </c>
      <c r="C1439" t="s">
        <v>2787</v>
      </c>
      <c r="D1439" t="s">
        <v>4</v>
      </c>
      <c r="E1439" s="21" t="s">
        <v>5</v>
      </c>
    </row>
    <row r="1440" spans="1:5" ht="21.95" customHeight="1" x14ac:dyDescent="0.2">
      <c r="A1440" s="15">
        <v>2010</v>
      </c>
      <c r="B1440" t="s">
        <v>1338</v>
      </c>
      <c r="C1440" t="s">
        <v>4527</v>
      </c>
      <c r="D1440" t="s">
        <v>4</v>
      </c>
      <c r="E1440" s="21" t="s">
        <v>5</v>
      </c>
    </row>
    <row r="1441" spans="1:5" ht="21.95" customHeight="1" x14ac:dyDescent="0.2">
      <c r="A1441" s="15">
        <v>2010</v>
      </c>
      <c r="B1441" t="s">
        <v>1339</v>
      </c>
      <c r="C1441" t="s">
        <v>5879</v>
      </c>
      <c r="D1441" t="s">
        <v>4</v>
      </c>
      <c r="E1441" s="21" t="s">
        <v>5</v>
      </c>
    </row>
    <row r="1442" spans="1:5" ht="21.95" customHeight="1" x14ac:dyDescent="0.2">
      <c r="A1442" s="15">
        <v>2010</v>
      </c>
      <c r="B1442" t="s">
        <v>1340</v>
      </c>
      <c r="C1442" t="s">
        <v>2538</v>
      </c>
      <c r="D1442" t="s">
        <v>4</v>
      </c>
      <c r="E1442" s="21" t="s">
        <v>5</v>
      </c>
    </row>
    <row r="1443" spans="1:5" ht="21.95" customHeight="1" x14ac:dyDescent="0.2">
      <c r="A1443" s="15">
        <v>2010</v>
      </c>
      <c r="B1443" t="s">
        <v>1341</v>
      </c>
      <c r="C1443" t="s">
        <v>2562</v>
      </c>
      <c r="D1443" t="s">
        <v>4</v>
      </c>
      <c r="E1443" s="21" t="s">
        <v>5</v>
      </c>
    </row>
    <row r="1444" spans="1:5" ht="21.95" customHeight="1" x14ac:dyDescent="0.2">
      <c r="A1444" s="15">
        <v>2010</v>
      </c>
      <c r="B1444" t="s">
        <v>1342</v>
      </c>
      <c r="C1444" t="s">
        <v>5880</v>
      </c>
      <c r="D1444" t="s">
        <v>4</v>
      </c>
      <c r="E1444" s="21" t="s">
        <v>5</v>
      </c>
    </row>
    <row r="1445" spans="1:5" ht="21.95" customHeight="1" x14ac:dyDescent="0.2">
      <c r="A1445" s="15">
        <v>2010</v>
      </c>
      <c r="B1445" t="s">
        <v>1343</v>
      </c>
      <c r="C1445" t="s">
        <v>5881</v>
      </c>
      <c r="D1445" s="4" t="s">
        <v>1244</v>
      </c>
      <c r="E1445" s="23" t="s">
        <v>1245</v>
      </c>
    </row>
    <row r="1446" spans="1:5" ht="21.95" customHeight="1" x14ac:dyDescent="0.2">
      <c r="A1446" s="15">
        <v>2010</v>
      </c>
      <c r="B1446" t="s">
        <v>1344</v>
      </c>
      <c r="C1446" t="s">
        <v>5882</v>
      </c>
      <c r="D1446" t="s">
        <v>4</v>
      </c>
      <c r="E1446" s="21" t="s">
        <v>5</v>
      </c>
    </row>
    <row r="1447" spans="1:5" ht="21.95" customHeight="1" x14ac:dyDescent="0.2">
      <c r="A1447" s="15">
        <v>2010</v>
      </c>
      <c r="B1447" t="s">
        <v>1345</v>
      </c>
      <c r="C1447" t="s">
        <v>5883</v>
      </c>
      <c r="D1447" t="s">
        <v>4</v>
      </c>
      <c r="E1447" s="21" t="s">
        <v>5</v>
      </c>
    </row>
    <row r="1448" spans="1:5" ht="21.95" customHeight="1" x14ac:dyDescent="0.2">
      <c r="A1448" s="15">
        <v>2010</v>
      </c>
      <c r="B1448" t="s">
        <v>1346</v>
      </c>
      <c r="C1448" t="s">
        <v>5884</v>
      </c>
      <c r="D1448" t="s">
        <v>4</v>
      </c>
      <c r="E1448" s="21" t="s">
        <v>5</v>
      </c>
    </row>
    <row r="1449" spans="1:5" ht="21.95" customHeight="1" x14ac:dyDescent="0.2">
      <c r="A1449" s="15">
        <v>2010</v>
      </c>
      <c r="B1449" t="s">
        <v>1347</v>
      </c>
      <c r="C1449" t="s">
        <v>4675</v>
      </c>
      <c r="D1449" t="s">
        <v>4</v>
      </c>
      <c r="E1449" s="21" t="s">
        <v>5</v>
      </c>
    </row>
    <row r="1450" spans="1:5" ht="21.95" customHeight="1" x14ac:dyDescent="0.2">
      <c r="A1450" s="15">
        <v>2010</v>
      </c>
      <c r="B1450" t="s">
        <v>1348</v>
      </c>
      <c r="C1450" t="s">
        <v>5885</v>
      </c>
      <c r="D1450" t="s">
        <v>4</v>
      </c>
      <c r="E1450" s="21" t="s">
        <v>5</v>
      </c>
    </row>
    <row r="1451" spans="1:5" ht="21.95" customHeight="1" x14ac:dyDescent="0.2">
      <c r="A1451" s="15">
        <v>2010</v>
      </c>
      <c r="B1451" t="s">
        <v>1349</v>
      </c>
      <c r="C1451" t="s">
        <v>5886</v>
      </c>
      <c r="D1451" t="s">
        <v>4</v>
      </c>
      <c r="E1451" s="21" t="s">
        <v>5</v>
      </c>
    </row>
    <row r="1452" spans="1:5" ht="21.95" customHeight="1" x14ac:dyDescent="0.2">
      <c r="A1452" s="15">
        <v>2010</v>
      </c>
      <c r="B1452" t="s">
        <v>1350</v>
      </c>
      <c r="C1452" t="s">
        <v>5887</v>
      </c>
      <c r="D1452" t="s">
        <v>4</v>
      </c>
      <c r="E1452" s="21" t="s">
        <v>5</v>
      </c>
    </row>
    <row r="1453" spans="1:5" ht="21.95" customHeight="1" x14ac:dyDescent="0.2">
      <c r="A1453" s="15">
        <v>2010</v>
      </c>
      <c r="B1453" t="s">
        <v>1351</v>
      </c>
      <c r="C1453" t="s">
        <v>5888</v>
      </c>
      <c r="D1453" t="s">
        <v>4</v>
      </c>
      <c r="E1453" s="21" t="s">
        <v>5</v>
      </c>
    </row>
    <row r="1454" spans="1:5" ht="21.95" customHeight="1" x14ac:dyDescent="0.2">
      <c r="A1454" s="15">
        <v>2010</v>
      </c>
      <c r="B1454" t="s">
        <v>1352</v>
      </c>
      <c r="C1454" t="s">
        <v>3174</v>
      </c>
      <c r="D1454" t="s">
        <v>4</v>
      </c>
      <c r="E1454" s="21" t="s">
        <v>5</v>
      </c>
    </row>
    <row r="1455" spans="1:5" ht="21.95" customHeight="1" x14ac:dyDescent="0.2">
      <c r="A1455" s="15">
        <v>2010</v>
      </c>
      <c r="B1455" t="s">
        <v>1353</v>
      </c>
      <c r="C1455" t="s">
        <v>5889</v>
      </c>
      <c r="D1455" t="s">
        <v>4</v>
      </c>
      <c r="E1455" s="21" t="s">
        <v>5</v>
      </c>
    </row>
    <row r="1456" spans="1:5" ht="21.95" customHeight="1" x14ac:dyDescent="0.2">
      <c r="A1456" s="15">
        <v>2010</v>
      </c>
      <c r="B1456" t="s">
        <v>1354</v>
      </c>
      <c r="C1456" t="s">
        <v>5890</v>
      </c>
      <c r="D1456" t="s">
        <v>4</v>
      </c>
      <c r="E1456" s="21" t="s">
        <v>5</v>
      </c>
    </row>
    <row r="1457" spans="1:5" ht="21.95" customHeight="1" x14ac:dyDescent="0.2">
      <c r="A1457" s="15">
        <v>2010</v>
      </c>
      <c r="B1457" t="s">
        <v>1355</v>
      </c>
      <c r="C1457" t="s">
        <v>5891</v>
      </c>
      <c r="D1457" t="s">
        <v>4</v>
      </c>
      <c r="E1457" s="21" t="s">
        <v>5</v>
      </c>
    </row>
    <row r="1458" spans="1:5" ht="21.95" customHeight="1" x14ac:dyDescent="0.2">
      <c r="A1458" s="15">
        <v>2010</v>
      </c>
      <c r="B1458" t="s">
        <v>1356</v>
      </c>
      <c r="C1458" t="s">
        <v>5892</v>
      </c>
      <c r="D1458" t="s">
        <v>4</v>
      </c>
      <c r="E1458" s="21" t="s">
        <v>5</v>
      </c>
    </row>
    <row r="1459" spans="1:5" ht="21.95" customHeight="1" x14ac:dyDescent="0.2">
      <c r="A1459" s="15">
        <v>2010</v>
      </c>
      <c r="B1459" t="s">
        <v>1357</v>
      </c>
      <c r="C1459" t="s">
        <v>5893</v>
      </c>
      <c r="D1459" t="s">
        <v>4</v>
      </c>
      <c r="E1459" s="21" t="s">
        <v>5</v>
      </c>
    </row>
    <row r="1460" spans="1:5" ht="21.95" customHeight="1" x14ac:dyDescent="0.2">
      <c r="A1460" s="15">
        <v>2010</v>
      </c>
      <c r="B1460" t="s">
        <v>1358</v>
      </c>
      <c r="C1460" t="s">
        <v>5894</v>
      </c>
      <c r="D1460" t="s">
        <v>4</v>
      </c>
      <c r="E1460" s="21" t="s">
        <v>5</v>
      </c>
    </row>
    <row r="1461" spans="1:5" ht="21.95" customHeight="1" x14ac:dyDescent="0.2">
      <c r="A1461" s="15">
        <v>2010</v>
      </c>
      <c r="B1461" t="s">
        <v>1359</v>
      </c>
      <c r="C1461" t="s">
        <v>5895</v>
      </c>
      <c r="D1461" t="s">
        <v>4</v>
      </c>
      <c r="E1461" s="21" t="s">
        <v>5</v>
      </c>
    </row>
    <row r="1462" spans="1:5" ht="21.95" customHeight="1" x14ac:dyDescent="0.2">
      <c r="A1462" s="15">
        <v>2010</v>
      </c>
      <c r="B1462" t="s">
        <v>1360</v>
      </c>
      <c r="C1462" t="s">
        <v>2516</v>
      </c>
      <c r="D1462" t="s">
        <v>4</v>
      </c>
      <c r="E1462" s="21" t="s">
        <v>5</v>
      </c>
    </row>
    <row r="1463" spans="1:5" ht="21.95" customHeight="1" x14ac:dyDescent="0.2">
      <c r="A1463" s="15">
        <v>2010</v>
      </c>
      <c r="B1463" t="s">
        <v>1361</v>
      </c>
      <c r="C1463" t="s">
        <v>2760</v>
      </c>
      <c r="D1463" t="s">
        <v>4</v>
      </c>
      <c r="E1463" s="21" t="s">
        <v>5</v>
      </c>
    </row>
    <row r="1464" spans="1:5" ht="21.95" customHeight="1" x14ac:dyDescent="0.2">
      <c r="A1464" s="15">
        <v>2010</v>
      </c>
      <c r="B1464" t="s">
        <v>1362</v>
      </c>
      <c r="C1464" t="s">
        <v>5896</v>
      </c>
      <c r="D1464" t="s">
        <v>4</v>
      </c>
      <c r="E1464" s="21" t="s">
        <v>5</v>
      </c>
    </row>
    <row r="1465" spans="1:5" ht="21.95" customHeight="1" x14ac:dyDescent="0.2">
      <c r="A1465" s="15">
        <v>2010</v>
      </c>
      <c r="B1465" t="s">
        <v>1363</v>
      </c>
      <c r="C1465" t="s">
        <v>2697</v>
      </c>
      <c r="D1465" t="s">
        <v>4</v>
      </c>
      <c r="E1465" s="21" t="s">
        <v>5</v>
      </c>
    </row>
    <row r="1466" spans="1:5" ht="21.95" customHeight="1" x14ac:dyDescent="0.2">
      <c r="A1466" s="15">
        <v>2010</v>
      </c>
      <c r="B1466" t="s">
        <v>1364</v>
      </c>
      <c r="C1466" t="s">
        <v>5897</v>
      </c>
      <c r="D1466" t="s">
        <v>4</v>
      </c>
      <c r="E1466" s="21" t="s">
        <v>5</v>
      </c>
    </row>
    <row r="1467" spans="1:5" ht="21.95" customHeight="1" x14ac:dyDescent="0.2">
      <c r="A1467" s="15">
        <v>2010</v>
      </c>
      <c r="B1467" t="s">
        <v>1365</v>
      </c>
      <c r="C1467" t="s">
        <v>5898</v>
      </c>
      <c r="D1467" t="s">
        <v>4</v>
      </c>
      <c r="E1467" s="21" t="s">
        <v>5</v>
      </c>
    </row>
    <row r="1468" spans="1:5" ht="21.95" customHeight="1" x14ac:dyDescent="0.2">
      <c r="A1468" s="15">
        <v>2010</v>
      </c>
      <c r="B1468" t="s">
        <v>1366</v>
      </c>
      <c r="C1468" t="s">
        <v>2842</v>
      </c>
      <c r="D1468" t="s">
        <v>4</v>
      </c>
      <c r="E1468" s="21" t="s">
        <v>5</v>
      </c>
    </row>
    <row r="1469" spans="1:5" ht="21.95" customHeight="1" x14ac:dyDescent="0.2">
      <c r="A1469" s="15">
        <v>2010</v>
      </c>
      <c r="B1469" t="s">
        <v>1367</v>
      </c>
      <c r="C1469" t="s">
        <v>5899</v>
      </c>
      <c r="D1469" t="s">
        <v>4</v>
      </c>
      <c r="E1469" s="21" t="s">
        <v>5</v>
      </c>
    </row>
    <row r="1470" spans="1:5" ht="21.95" customHeight="1" x14ac:dyDescent="0.2">
      <c r="A1470" s="15">
        <v>2010</v>
      </c>
      <c r="B1470" t="s">
        <v>1368</v>
      </c>
      <c r="C1470" t="s">
        <v>5900</v>
      </c>
      <c r="D1470" t="s">
        <v>4</v>
      </c>
      <c r="E1470" s="21" t="s">
        <v>5</v>
      </c>
    </row>
    <row r="1471" spans="1:5" ht="21.95" customHeight="1" x14ac:dyDescent="0.2">
      <c r="A1471" s="15">
        <v>2010</v>
      </c>
      <c r="B1471" t="s">
        <v>5901</v>
      </c>
      <c r="C1471" t="s">
        <v>3010</v>
      </c>
      <c r="D1471" t="s">
        <v>4</v>
      </c>
      <c r="E1471" s="21" t="s">
        <v>5</v>
      </c>
    </row>
    <row r="1472" spans="1:5" ht="21.95" customHeight="1" x14ac:dyDescent="0.2">
      <c r="A1472" s="15">
        <v>2010</v>
      </c>
      <c r="B1472" t="s">
        <v>1370</v>
      </c>
      <c r="C1472" t="s">
        <v>5902</v>
      </c>
      <c r="D1472" t="s">
        <v>4</v>
      </c>
      <c r="E1472" s="21" t="s">
        <v>5</v>
      </c>
    </row>
    <row r="1473" spans="1:5" ht="21.95" customHeight="1" x14ac:dyDescent="0.2">
      <c r="A1473" s="15">
        <v>2010</v>
      </c>
      <c r="B1473" t="s">
        <v>1371</v>
      </c>
      <c r="C1473" t="s">
        <v>3632</v>
      </c>
      <c r="D1473" t="s">
        <v>4</v>
      </c>
      <c r="E1473" s="21" t="s">
        <v>5</v>
      </c>
    </row>
    <row r="1474" spans="1:5" ht="21.95" customHeight="1" x14ac:dyDescent="0.2">
      <c r="A1474" s="15">
        <v>2010</v>
      </c>
      <c r="B1474" t="s">
        <v>1372</v>
      </c>
      <c r="C1474" t="s">
        <v>5903</v>
      </c>
      <c r="D1474" t="s">
        <v>4</v>
      </c>
      <c r="E1474" s="21" t="s">
        <v>5</v>
      </c>
    </row>
    <row r="1475" spans="1:5" ht="21.95" customHeight="1" x14ac:dyDescent="0.2">
      <c r="A1475" s="15">
        <v>2010</v>
      </c>
      <c r="B1475" t="s">
        <v>1373</v>
      </c>
      <c r="C1475" t="s">
        <v>5904</v>
      </c>
      <c r="D1475" t="s">
        <v>4</v>
      </c>
      <c r="E1475" s="21" t="s">
        <v>5</v>
      </c>
    </row>
    <row r="1476" spans="1:5" ht="21.95" customHeight="1" x14ac:dyDescent="0.2">
      <c r="A1476" s="15">
        <v>2010</v>
      </c>
      <c r="B1476" t="s">
        <v>1374</v>
      </c>
      <c r="C1476" t="s">
        <v>5905</v>
      </c>
      <c r="D1476" t="s">
        <v>4</v>
      </c>
      <c r="E1476" s="21" t="s">
        <v>5</v>
      </c>
    </row>
    <row r="1477" spans="1:5" ht="21.95" customHeight="1" x14ac:dyDescent="0.2">
      <c r="A1477" s="15">
        <v>2010</v>
      </c>
      <c r="B1477" t="s">
        <v>1375</v>
      </c>
      <c r="C1477" t="s">
        <v>3132</v>
      </c>
      <c r="D1477" t="s">
        <v>4</v>
      </c>
      <c r="E1477" s="21" t="s">
        <v>5</v>
      </c>
    </row>
    <row r="1478" spans="1:5" ht="21.95" customHeight="1" x14ac:dyDescent="0.2">
      <c r="A1478" s="15">
        <v>2010</v>
      </c>
      <c r="B1478" t="s">
        <v>1376</v>
      </c>
      <c r="C1478" t="s">
        <v>3909</v>
      </c>
      <c r="D1478" t="s">
        <v>4</v>
      </c>
      <c r="E1478" s="21" t="s">
        <v>5</v>
      </c>
    </row>
    <row r="1479" spans="1:5" ht="21.95" customHeight="1" x14ac:dyDescent="0.2">
      <c r="A1479" s="15">
        <v>2010</v>
      </c>
      <c r="B1479" t="s">
        <v>1377</v>
      </c>
      <c r="C1479" t="s">
        <v>4846</v>
      </c>
      <c r="D1479" t="s">
        <v>4</v>
      </c>
      <c r="E1479" s="21" t="s">
        <v>5</v>
      </c>
    </row>
    <row r="1480" spans="1:5" ht="21.95" customHeight="1" x14ac:dyDescent="0.2">
      <c r="A1480" s="15">
        <v>2010</v>
      </c>
      <c r="B1480" t="s">
        <v>1378</v>
      </c>
      <c r="C1480" t="s">
        <v>5906</v>
      </c>
      <c r="D1480" t="s">
        <v>4</v>
      </c>
      <c r="E1480" s="21" t="s">
        <v>5</v>
      </c>
    </row>
    <row r="1481" spans="1:5" ht="21.95" customHeight="1" x14ac:dyDescent="0.2">
      <c r="A1481" s="15">
        <v>2010</v>
      </c>
      <c r="B1481" t="s">
        <v>1379</v>
      </c>
      <c r="C1481" t="s">
        <v>5907</v>
      </c>
      <c r="D1481" t="s">
        <v>4</v>
      </c>
      <c r="E1481" s="21" t="s">
        <v>5</v>
      </c>
    </row>
    <row r="1482" spans="1:5" ht="21.95" customHeight="1" x14ac:dyDescent="0.2">
      <c r="A1482" s="15">
        <v>2010</v>
      </c>
      <c r="B1482" t="s">
        <v>1380</v>
      </c>
      <c r="C1482" t="s">
        <v>5908</v>
      </c>
      <c r="D1482" t="s">
        <v>4</v>
      </c>
      <c r="E1482" s="21" t="s">
        <v>5</v>
      </c>
    </row>
    <row r="1483" spans="1:5" ht="21.95" customHeight="1" x14ac:dyDescent="0.2">
      <c r="A1483" s="15">
        <v>2010</v>
      </c>
      <c r="B1483" t="s">
        <v>1381</v>
      </c>
      <c r="C1483" t="s">
        <v>4057</v>
      </c>
      <c r="D1483" t="s">
        <v>4</v>
      </c>
      <c r="E1483" s="21" t="s">
        <v>5</v>
      </c>
    </row>
    <row r="1484" spans="1:5" ht="21.95" customHeight="1" x14ac:dyDescent="0.2">
      <c r="A1484" s="15">
        <v>2010</v>
      </c>
      <c r="B1484" t="s">
        <v>1382</v>
      </c>
      <c r="C1484" t="s">
        <v>5909</v>
      </c>
      <c r="D1484">
        <f>65</f>
        <v>65</v>
      </c>
      <c r="E1484" s="23" t="s">
        <v>5910</v>
      </c>
    </row>
    <row r="1485" spans="1:5" ht="21.95" customHeight="1" x14ac:dyDescent="0.2">
      <c r="A1485" s="15">
        <v>2010</v>
      </c>
      <c r="B1485" t="s">
        <v>1383</v>
      </c>
      <c r="C1485" t="s">
        <v>5911</v>
      </c>
      <c r="D1485" t="s">
        <v>4</v>
      </c>
      <c r="E1485" s="21" t="s">
        <v>5</v>
      </c>
    </row>
    <row r="1486" spans="1:5" ht="21.95" customHeight="1" x14ac:dyDescent="0.2">
      <c r="A1486" s="15">
        <v>2010</v>
      </c>
      <c r="B1486" t="s">
        <v>1384</v>
      </c>
      <c r="C1486" t="s">
        <v>2781</v>
      </c>
      <c r="D1486" t="s">
        <v>4</v>
      </c>
      <c r="E1486" s="21" t="s">
        <v>5</v>
      </c>
    </row>
    <row r="1487" spans="1:5" ht="21.95" customHeight="1" x14ac:dyDescent="0.2">
      <c r="A1487" s="15">
        <v>2010</v>
      </c>
      <c r="B1487" t="s">
        <v>1385</v>
      </c>
      <c r="C1487" t="s">
        <v>2846</v>
      </c>
      <c r="D1487" t="s">
        <v>4</v>
      </c>
      <c r="E1487" s="21" t="s">
        <v>5</v>
      </c>
    </row>
    <row r="1488" spans="1:5" ht="21.95" customHeight="1" x14ac:dyDescent="0.2">
      <c r="A1488" s="15">
        <v>2010</v>
      </c>
      <c r="B1488" t="s">
        <v>1386</v>
      </c>
      <c r="C1488" t="s">
        <v>2941</v>
      </c>
      <c r="D1488" t="s">
        <v>4</v>
      </c>
      <c r="E1488" s="21" t="s">
        <v>5</v>
      </c>
    </row>
    <row r="1489" spans="1:5" ht="21.95" customHeight="1" x14ac:dyDescent="0.2">
      <c r="A1489" s="15">
        <v>2010</v>
      </c>
      <c r="B1489" t="s">
        <v>1387</v>
      </c>
      <c r="C1489" t="s">
        <v>5912</v>
      </c>
      <c r="D1489" t="s">
        <v>4</v>
      </c>
      <c r="E1489" s="21" t="s">
        <v>5</v>
      </c>
    </row>
    <row r="1490" spans="1:5" ht="21.95" customHeight="1" x14ac:dyDescent="0.2">
      <c r="A1490" s="15">
        <v>2010</v>
      </c>
      <c r="B1490" t="s">
        <v>1388</v>
      </c>
      <c r="C1490" t="s">
        <v>5913</v>
      </c>
      <c r="D1490" t="s">
        <v>4</v>
      </c>
      <c r="E1490" s="21" t="s">
        <v>5</v>
      </c>
    </row>
    <row r="1491" spans="1:5" ht="21.95" customHeight="1" x14ac:dyDescent="0.2">
      <c r="A1491" s="15">
        <v>2010</v>
      </c>
      <c r="B1491" t="s">
        <v>1389</v>
      </c>
      <c r="C1491" t="s">
        <v>5914</v>
      </c>
      <c r="D1491" t="s">
        <v>4</v>
      </c>
      <c r="E1491" s="21" t="s">
        <v>5</v>
      </c>
    </row>
    <row r="1492" spans="1:5" ht="21.95" customHeight="1" x14ac:dyDescent="0.2">
      <c r="A1492" s="15">
        <v>2010</v>
      </c>
      <c r="B1492" t="s">
        <v>1390</v>
      </c>
      <c r="C1492" t="s">
        <v>5915</v>
      </c>
      <c r="D1492" t="s">
        <v>4</v>
      </c>
      <c r="E1492" s="21" t="s">
        <v>5</v>
      </c>
    </row>
    <row r="1493" spans="1:5" ht="21.95" customHeight="1" x14ac:dyDescent="0.2">
      <c r="A1493" s="15">
        <v>2010</v>
      </c>
      <c r="B1493" t="s">
        <v>1391</v>
      </c>
      <c r="C1493" t="s">
        <v>3894</v>
      </c>
      <c r="D1493" t="s">
        <v>4</v>
      </c>
      <c r="E1493" s="21" t="s">
        <v>5</v>
      </c>
    </row>
    <row r="1494" spans="1:5" ht="21.95" customHeight="1" x14ac:dyDescent="0.2">
      <c r="A1494" s="15">
        <v>2010</v>
      </c>
      <c r="B1494" t="s">
        <v>1392</v>
      </c>
      <c r="C1494" t="s">
        <v>5916</v>
      </c>
      <c r="D1494" t="s">
        <v>4</v>
      </c>
      <c r="E1494" s="21" t="s">
        <v>5</v>
      </c>
    </row>
    <row r="1495" spans="1:5" ht="21.95" customHeight="1" x14ac:dyDescent="0.2">
      <c r="A1495" s="15">
        <v>2010</v>
      </c>
      <c r="B1495" t="s">
        <v>1393</v>
      </c>
      <c r="C1495" t="s">
        <v>3196</v>
      </c>
      <c r="D1495" t="s">
        <v>4</v>
      </c>
      <c r="E1495" s="21" t="s">
        <v>5</v>
      </c>
    </row>
    <row r="1496" spans="1:5" ht="21.95" customHeight="1" x14ac:dyDescent="0.2">
      <c r="A1496" s="15">
        <v>2010</v>
      </c>
      <c r="B1496" t="s">
        <v>1394</v>
      </c>
      <c r="C1496" t="s">
        <v>4541</v>
      </c>
      <c r="D1496" t="s">
        <v>4</v>
      </c>
      <c r="E1496" s="21" t="s">
        <v>5</v>
      </c>
    </row>
    <row r="1497" spans="1:5" ht="21.95" customHeight="1" x14ac:dyDescent="0.2">
      <c r="A1497" s="15">
        <v>2010</v>
      </c>
      <c r="B1497" t="s">
        <v>1395</v>
      </c>
      <c r="C1497" t="s">
        <v>5917</v>
      </c>
      <c r="D1497" t="s">
        <v>4</v>
      </c>
      <c r="E1497" s="21" t="s">
        <v>5</v>
      </c>
    </row>
    <row r="1498" spans="1:5" ht="21.95" customHeight="1" x14ac:dyDescent="0.2">
      <c r="A1498" s="15">
        <v>2010</v>
      </c>
      <c r="B1498" t="s">
        <v>1396</v>
      </c>
      <c r="C1498" t="s">
        <v>4719</v>
      </c>
      <c r="D1498" t="s">
        <v>4</v>
      </c>
      <c r="E1498" s="21" t="s">
        <v>5</v>
      </c>
    </row>
    <row r="1499" spans="1:5" ht="21.95" customHeight="1" x14ac:dyDescent="0.2">
      <c r="A1499" s="15">
        <v>2010</v>
      </c>
      <c r="B1499" t="s">
        <v>1397</v>
      </c>
      <c r="C1499" t="s">
        <v>4298</v>
      </c>
      <c r="D1499" t="s">
        <v>4</v>
      </c>
      <c r="E1499" s="21" t="s">
        <v>5</v>
      </c>
    </row>
    <row r="1500" spans="1:5" ht="21.95" customHeight="1" x14ac:dyDescent="0.2">
      <c r="A1500" s="15">
        <v>2010</v>
      </c>
      <c r="B1500" t="s">
        <v>1398</v>
      </c>
      <c r="C1500" t="s">
        <v>4723</v>
      </c>
      <c r="D1500" t="s">
        <v>4</v>
      </c>
      <c r="E1500" s="21" t="s">
        <v>5</v>
      </c>
    </row>
    <row r="1501" spans="1:5" ht="21.95" customHeight="1" x14ac:dyDescent="0.2">
      <c r="A1501" s="15">
        <v>2010</v>
      </c>
      <c r="B1501" t="s">
        <v>1399</v>
      </c>
      <c r="C1501" t="s">
        <v>5918</v>
      </c>
      <c r="D1501" t="s">
        <v>4</v>
      </c>
      <c r="E1501" s="21" t="s">
        <v>5</v>
      </c>
    </row>
    <row r="1502" spans="1:5" ht="21.95" customHeight="1" x14ac:dyDescent="0.2">
      <c r="A1502" s="15">
        <v>2010</v>
      </c>
      <c r="B1502" t="s">
        <v>1400</v>
      </c>
      <c r="C1502" t="s">
        <v>5919</v>
      </c>
      <c r="D1502" t="s">
        <v>4</v>
      </c>
      <c r="E1502" s="21" t="s">
        <v>5</v>
      </c>
    </row>
    <row r="1503" spans="1:5" ht="21.95" customHeight="1" x14ac:dyDescent="0.2">
      <c r="A1503" s="15">
        <v>2010</v>
      </c>
      <c r="B1503" t="s">
        <v>1401</v>
      </c>
      <c r="C1503" t="s">
        <v>5920</v>
      </c>
      <c r="D1503" t="s">
        <v>4</v>
      </c>
      <c r="E1503" s="21" t="s">
        <v>5</v>
      </c>
    </row>
    <row r="1504" spans="1:5" ht="21.95" customHeight="1" x14ac:dyDescent="0.2">
      <c r="A1504" s="15">
        <v>2011</v>
      </c>
      <c r="B1504" t="s">
        <v>1402</v>
      </c>
      <c r="C1504" t="s">
        <v>4877</v>
      </c>
      <c r="D1504" t="s">
        <v>4</v>
      </c>
      <c r="E1504" s="21" t="s">
        <v>5</v>
      </c>
    </row>
    <row r="1505" spans="1:5" ht="21.95" customHeight="1" x14ac:dyDescent="0.2">
      <c r="A1505" s="15">
        <v>2011</v>
      </c>
      <c r="B1505" t="s">
        <v>1403</v>
      </c>
      <c r="C1505" t="s">
        <v>14</v>
      </c>
      <c r="D1505" t="s">
        <v>14</v>
      </c>
      <c r="E1505" s="22"/>
    </row>
    <row r="1506" spans="1:5" ht="21.95" customHeight="1" x14ac:dyDescent="0.2">
      <c r="A1506" s="15">
        <v>2011</v>
      </c>
      <c r="B1506" t="s">
        <v>1404</v>
      </c>
      <c r="C1506" t="s">
        <v>5086</v>
      </c>
      <c r="D1506" t="s">
        <v>4</v>
      </c>
      <c r="E1506" s="21" t="s">
        <v>5</v>
      </c>
    </row>
    <row r="1507" spans="1:5" ht="21.95" customHeight="1" x14ac:dyDescent="0.2">
      <c r="A1507" s="15">
        <v>2011</v>
      </c>
      <c r="B1507" t="s">
        <v>1405</v>
      </c>
      <c r="C1507" t="s">
        <v>5921</v>
      </c>
      <c r="D1507" t="s">
        <v>4</v>
      </c>
      <c r="E1507" s="21" t="s">
        <v>5</v>
      </c>
    </row>
    <row r="1508" spans="1:5" ht="21.95" customHeight="1" x14ac:dyDescent="0.2">
      <c r="A1508" s="15">
        <v>2011</v>
      </c>
      <c r="B1508" t="s">
        <v>1406</v>
      </c>
      <c r="C1508" t="s">
        <v>5922</v>
      </c>
      <c r="D1508" t="s">
        <v>4</v>
      </c>
      <c r="E1508" s="21" t="s">
        <v>5</v>
      </c>
    </row>
    <row r="1509" spans="1:5" ht="21.95" customHeight="1" x14ac:dyDescent="0.2">
      <c r="A1509" s="15">
        <v>2011</v>
      </c>
      <c r="B1509" t="s">
        <v>1407</v>
      </c>
      <c r="C1509" t="s">
        <v>4867</v>
      </c>
      <c r="D1509" t="s">
        <v>4</v>
      </c>
      <c r="E1509" s="21" t="s">
        <v>5</v>
      </c>
    </row>
    <row r="1510" spans="1:5" ht="21.95" customHeight="1" x14ac:dyDescent="0.2">
      <c r="A1510" s="15">
        <v>2011</v>
      </c>
      <c r="B1510" t="s">
        <v>1408</v>
      </c>
      <c r="C1510" t="s">
        <v>3743</v>
      </c>
      <c r="D1510" t="s">
        <v>4</v>
      </c>
      <c r="E1510" s="21" t="s">
        <v>5</v>
      </c>
    </row>
    <row r="1511" spans="1:5" ht="21.95" customHeight="1" x14ac:dyDescent="0.2">
      <c r="A1511" s="15">
        <v>2011</v>
      </c>
      <c r="B1511" t="s">
        <v>1409</v>
      </c>
      <c r="C1511" t="s">
        <v>5923</v>
      </c>
      <c r="D1511" t="s">
        <v>4</v>
      </c>
      <c r="E1511" s="21" t="s">
        <v>5</v>
      </c>
    </row>
    <row r="1512" spans="1:5" ht="21.95" customHeight="1" x14ac:dyDescent="0.2">
      <c r="A1512" s="15">
        <v>2011</v>
      </c>
      <c r="B1512" t="s">
        <v>1410</v>
      </c>
      <c r="C1512" t="s">
        <v>5924</v>
      </c>
      <c r="D1512" t="s">
        <v>4</v>
      </c>
      <c r="E1512" s="21" t="s">
        <v>5</v>
      </c>
    </row>
    <row r="1513" spans="1:5" ht="21.95" customHeight="1" x14ac:dyDescent="0.2">
      <c r="A1513" s="15">
        <v>2011</v>
      </c>
      <c r="B1513" t="s">
        <v>1411</v>
      </c>
      <c r="C1513" t="s">
        <v>3929</v>
      </c>
      <c r="D1513" t="s">
        <v>4</v>
      </c>
      <c r="E1513" s="21" t="s">
        <v>5</v>
      </c>
    </row>
    <row r="1514" spans="1:5" ht="21.95" customHeight="1" x14ac:dyDescent="0.2">
      <c r="A1514" s="15">
        <v>2011</v>
      </c>
      <c r="B1514" t="s">
        <v>1412</v>
      </c>
      <c r="C1514" t="s">
        <v>5925</v>
      </c>
      <c r="D1514" t="s">
        <v>4</v>
      </c>
      <c r="E1514" s="21" t="s">
        <v>5</v>
      </c>
    </row>
    <row r="1515" spans="1:5" ht="21.95" customHeight="1" x14ac:dyDescent="0.2">
      <c r="A1515" s="15">
        <v>2011</v>
      </c>
      <c r="B1515" t="s">
        <v>1413</v>
      </c>
      <c r="C1515" t="s">
        <v>5926</v>
      </c>
      <c r="D1515" t="s">
        <v>4</v>
      </c>
      <c r="E1515" s="21" t="s">
        <v>5</v>
      </c>
    </row>
    <row r="1516" spans="1:5" ht="21.95" customHeight="1" x14ac:dyDescent="0.2">
      <c r="A1516" s="15">
        <v>2011</v>
      </c>
      <c r="B1516" t="s">
        <v>1414</v>
      </c>
      <c r="C1516" t="s">
        <v>3987</v>
      </c>
      <c r="D1516" t="s">
        <v>4</v>
      </c>
      <c r="E1516" s="21" t="s">
        <v>5</v>
      </c>
    </row>
    <row r="1517" spans="1:5" ht="21.95" customHeight="1" x14ac:dyDescent="0.2">
      <c r="A1517" s="15">
        <v>2011</v>
      </c>
      <c r="B1517" t="s">
        <v>1415</v>
      </c>
      <c r="C1517" t="s">
        <v>5927</v>
      </c>
      <c r="D1517" t="s">
        <v>4</v>
      </c>
      <c r="E1517" s="21" t="s">
        <v>5</v>
      </c>
    </row>
    <row r="1518" spans="1:5" ht="21.95" customHeight="1" x14ac:dyDescent="0.2">
      <c r="A1518" s="15">
        <v>2011</v>
      </c>
      <c r="B1518" t="s">
        <v>1416</v>
      </c>
      <c r="C1518" t="s">
        <v>5928</v>
      </c>
      <c r="D1518" t="s">
        <v>4</v>
      </c>
      <c r="E1518" s="21" t="s">
        <v>5</v>
      </c>
    </row>
    <row r="1519" spans="1:5" ht="21.95" customHeight="1" x14ac:dyDescent="0.2">
      <c r="A1519" s="15">
        <v>2011</v>
      </c>
      <c r="B1519" t="s">
        <v>1417</v>
      </c>
      <c r="C1519" t="s">
        <v>5929</v>
      </c>
      <c r="D1519" t="s">
        <v>4</v>
      </c>
      <c r="E1519" s="21" t="s">
        <v>5</v>
      </c>
    </row>
    <row r="1520" spans="1:5" ht="21.95" customHeight="1" x14ac:dyDescent="0.2">
      <c r="A1520" s="15">
        <v>2011</v>
      </c>
      <c r="B1520" t="s">
        <v>1418</v>
      </c>
      <c r="C1520" t="s">
        <v>5930</v>
      </c>
      <c r="D1520" t="s">
        <v>4</v>
      </c>
      <c r="E1520" s="21" t="s">
        <v>5</v>
      </c>
    </row>
    <row r="1521" spans="1:5" ht="21.95" customHeight="1" x14ac:dyDescent="0.2">
      <c r="A1521" s="15">
        <v>2011</v>
      </c>
      <c r="B1521" t="s">
        <v>1419</v>
      </c>
      <c r="C1521" t="s">
        <v>5931</v>
      </c>
      <c r="D1521" t="s">
        <v>4</v>
      </c>
      <c r="E1521" s="21" t="s">
        <v>5</v>
      </c>
    </row>
    <row r="1522" spans="1:5" ht="21.95" customHeight="1" x14ac:dyDescent="0.2">
      <c r="A1522" s="15">
        <v>2011</v>
      </c>
      <c r="B1522" t="s">
        <v>1420</v>
      </c>
      <c r="C1522" t="s">
        <v>3886</v>
      </c>
      <c r="D1522" t="s">
        <v>4</v>
      </c>
      <c r="E1522" s="21" t="s">
        <v>5</v>
      </c>
    </row>
    <row r="1523" spans="1:5" ht="21.95" customHeight="1" x14ac:dyDescent="0.2">
      <c r="A1523" s="15">
        <v>2011</v>
      </c>
      <c r="B1523" t="s">
        <v>1421</v>
      </c>
      <c r="C1523" t="s">
        <v>5932</v>
      </c>
      <c r="D1523" t="s">
        <v>4</v>
      </c>
      <c r="E1523" s="21" t="s">
        <v>5</v>
      </c>
    </row>
    <row r="1524" spans="1:5" ht="21.95" customHeight="1" x14ac:dyDescent="0.2">
      <c r="A1524" s="15">
        <v>2011</v>
      </c>
      <c r="B1524" t="s">
        <v>1422</v>
      </c>
      <c r="C1524" t="s">
        <v>5933</v>
      </c>
      <c r="D1524" t="s">
        <v>4</v>
      </c>
      <c r="E1524" s="21" t="s">
        <v>5</v>
      </c>
    </row>
    <row r="1525" spans="1:5" ht="21.95" customHeight="1" x14ac:dyDescent="0.2">
      <c r="A1525" s="15">
        <v>2011</v>
      </c>
      <c r="B1525" t="s">
        <v>1423</v>
      </c>
      <c r="C1525" t="s">
        <v>5002</v>
      </c>
      <c r="D1525" t="s">
        <v>4</v>
      </c>
      <c r="E1525" s="21" t="s">
        <v>5</v>
      </c>
    </row>
    <row r="1526" spans="1:5" ht="21.95" customHeight="1" x14ac:dyDescent="0.2">
      <c r="A1526" s="15">
        <v>2011</v>
      </c>
      <c r="B1526" t="s">
        <v>1424</v>
      </c>
      <c r="C1526" t="s">
        <v>5934</v>
      </c>
      <c r="D1526" t="s">
        <v>4</v>
      </c>
      <c r="E1526" s="21" t="s">
        <v>5</v>
      </c>
    </row>
    <row r="1527" spans="1:5" ht="21.95" customHeight="1" x14ac:dyDescent="0.2">
      <c r="A1527" s="15">
        <v>2011</v>
      </c>
      <c r="B1527" t="s">
        <v>1425</v>
      </c>
      <c r="C1527" t="s">
        <v>5935</v>
      </c>
      <c r="D1527" t="s">
        <v>4</v>
      </c>
      <c r="E1527" s="21" t="s">
        <v>5</v>
      </c>
    </row>
    <row r="1528" spans="1:5" ht="21.95" customHeight="1" x14ac:dyDescent="0.2">
      <c r="A1528" s="15">
        <v>2011</v>
      </c>
      <c r="B1528" t="s">
        <v>1426</v>
      </c>
      <c r="C1528" t="s">
        <v>3731</v>
      </c>
      <c r="D1528" t="s">
        <v>4</v>
      </c>
      <c r="E1528" s="21" t="s">
        <v>5</v>
      </c>
    </row>
    <row r="1529" spans="1:5" ht="21.95" customHeight="1" x14ac:dyDescent="0.2">
      <c r="A1529" s="15">
        <v>2011</v>
      </c>
      <c r="B1529" t="s">
        <v>1427</v>
      </c>
      <c r="C1529" t="s">
        <v>4188</v>
      </c>
      <c r="D1529" t="s">
        <v>4</v>
      </c>
      <c r="E1529" s="21" t="s">
        <v>5</v>
      </c>
    </row>
    <row r="1530" spans="1:5" ht="21.95" customHeight="1" x14ac:dyDescent="0.2">
      <c r="A1530" s="15">
        <v>2011</v>
      </c>
      <c r="B1530" t="s">
        <v>1428</v>
      </c>
      <c r="C1530" t="s">
        <v>5116</v>
      </c>
      <c r="D1530" t="s">
        <v>4</v>
      </c>
      <c r="E1530" s="21" t="s">
        <v>5</v>
      </c>
    </row>
    <row r="1531" spans="1:5" ht="21.95" customHeight="1" x14ac:dyDescent="0.2">
      <c r="A1531" s="15">
        <v>2011</v>
      </c>
      <c r="B1531" t="s">
        <v>1429</v>
      </c>
      <c r="C1531" t="s">
        <v>5936</v>
      </c>
      <c r="D1531" t="s">
        <v>4</v>
      </c>
      <c r="E1531" s="21" t="s">
        <v>5</v>
      </c>
    </row>
    <row r="1532" spans="1:5" ht="21.95" customHeight="1" x14ac:dyDescent="0.2">
      <c r="A1532" s="15">
        <v>2011</v>
      </c>
      <c r="B1532" t="s">
        <v>1430</v>
      </c>
      <c r="C1532" t="s">
        <v>3218</v>
      </c>
      <c r="D1532" t="s">
        <v>4</v>
      </c>
      <c r="E1532" s="21" t="s">
        <v>5</v>
      </c>
    </row>
    <row r="1533" spans="1:5" ht="21.95" customHeight="1" x14ac:dyDescent="0.2">
      <c r="A1533" s="15">
        <v>2011</v>
      </c>
      <c r="B1533" t="s">
        <v>1431</v>
      </c>
      <c r="C1533" t="s">
        <v>5937</v>
      </c>
      <c r="D1533" t="s">
        <v>4</v>
      </c>
      <c r="E1533" s="21" t="s">
        <v>5</v>
      </c>
    </row>
    <row r="1534" spans="1:5" ht="21.95" customHeight="1" x14ac:dyDescent="0.2">
      <c r="A1534" s="15">
        <v>2011</v>
      </c>
      <c r="B1534" t="s">
        <v>1432</v>
      </c>
      <c r="C1534" t="s">
        <v>4815</v>
      </c>
      <c r="D1534" t="s">
        <v>4</v>
      </c>
      <c r="E1534" s="21" t="s">
        <v>5</v>
      </c>
    </row>
    <row r="1535" spans="1:5" ht="21.95" customHeight="1" x14ac:dyDescent="0.2">
      <c r="A1535" s="15">
        <v>2011</v>
      </c>
      <c r="B1535" t="s">
        <v>1433</v>
      </c>
      <c r="C1535" t="s">
        <v>3741</v>
      </c>
      <c r="D1535" t="s">
        <v>4</v>
      </c>
      <c r="E1535" s="21" t="s">
        <v>5</v>
      </c>
    </row>
    <row r="1536" spans="1:5" ht="21.95" customHeight="1" x14ac:dyDescent="0.2">
      <c r="A1536" s="15">
        <v>2011</v>
      </c>
      <c r="B1536" t="s">
        <v>1434</v>
      </c>
      <c r="C1536" t="s">
        <v>5938</v>
      </c>
      <c r="D1536" t="s">
        <v>4</v>
      </c>
      <c r="E1536" s="21" t="s">
        <v>5</v>
      </c>
    </row>
    <row r="1537" spans="1:5" ht="21.95" customHeight="1" x14ac:dyDescent="0.2">
      <c r="A1537" s="15">
        <v>2011</v>
      </c>
      <c r="B1537" t="s">
        <v>9</v>
      </c>
      <c r="C1537" t="s">
        <v>4423</v>
      </c>
      <c r="D1537" t="s">
        <v>4</v>
      </c>
      <c r="E1537" s="21" t="s">
        <v>5</v>
      </c>
    </row>
    <row r="1538" spans="1:5" ht="21.95" customHeight="1" x14ac:dyDescent="0.2">
      <c r="A1538" s="15">
        <v>2011</v>
      </c>
      <c r="B1538" t="s">
        <v>1435</v>
      </c>
      <c r="C1538" t="s">
        <v>4692</v>
      </c>
      <c r="D1538" t="s">
        <v>4</v>
      </c>
      <c r="E1538" s="21" t="s">
        <v>5</v>
      </c>
    </row>
    <row r="1539" spans="1:5" ht="21.95" customHeight="1" x14ac:dyDescent="0.2">
      <c r="A1539" s="15">
        <v>2011</v>
      </c>
      <c r="B1539" t="s">
        <v>1436</v>
      </c>
      <c r="C1539" t="s">
        <v>3722</v>
      </c>
      <c r="D1539" t="s">
        <v>4</v>
      </c>
      <c r="E1539" s="21" t="s">
        <v>5</v>
      </c>
    </row>
    <row r="1540" spans="1:5" ht="21.95" customHeight="1" x14ac:dyDescent="0.2">
      <c r="A1540" s="15">
        <v>2011</v>
      </c>
      <c r="B1540" t="s">
        <v>1437</v>
      </c>
      <c r="C1540" t="s">
        <v>5939</v>
      </c>
      <c r="D1540" t="s">
        <v>4</v>
      </c>
      <c r="E1540" s="21" t="s">
        <v>5</v>
      </c>
    </row>
    <row r="1541" spans="1:5" ht="21.95" customHeight="1" x14ac:dyDescent="0.2">
      <c r="A1541" s="15">
        <v>2011</v>
      </c>
      <c r="B1541" t="s">
        <v>1438</v>
      </c>
      <c r="C1541" t="s">
        <v>3890</v>
      </c>
      <c r="D1541" t="s">
        <v>4</v>
      </c>
      <c r="E1541" s="21" t="s">
        <v>5</v>
      </c>
    </row>
    <row r="1542" spans="1:5" ht="21.95" customHeight="1" x14ac:dyDescent="0.2">
      <c r="A1542" s="15">
        <v>2011</v>
      </c>
      <c r="B1542" t="s">
        <v>1439</v>
      </c>
      <c r="C1542" t="s">
        <v>5940</v>
      </c>
      <c r="D1542" t="s">
        <v>4</v>
      </c>
      <c r="E1542" s="21" t="s">
        <v>5</v>
      </c>
    </row>
    <row r="1543" spans="1:5" ht="21.95" customHeight="1" x14ac:dyDescent="0.2">
      <c r="A1543" s="15">
        <v>2011</v>
      </c>
      <c r="B1543" t="s">
        <v>1440</v>
      </c>
      <c r="C1543" t="s">
        <v>3618</v>
      </c>
      <c r="D1543" t="s">
        <v>4</v>
      </c>
      <c r="E1543" s="21" t="s">
        <v>5</v>
      </c>
    </row>
    <row r="1544" spans="1:5" ht="21.95" customHeight="1" x14ac:dyDescent="0.2">
      <c r="A1544" s="15">
        <v>2011</v>
      </c>
      <c r="B1544" t="s">
        <v>1441</v>
      </c>
      <c r="C1544" t="s">
        <v>5941</v>
      </c>
      <c r="D1544" t="s">
        <v>4</v>
      </c>
      <c r="E1544" s="21" t="s">
        <v>5</v>
      </c>
    </row>
    <row r="1545" spans="1:5" ht="21.95" customHeight="1" x14ac:dyDescent="0.2">
      <c r="A1545" s="15">
        <v>2011</v>
      </c>
      <c r="B1545" t="s">
        <v>1442</v>
      </c>
      <c r="C1545" t="s">
        <v>5942</v>
      </c>
      <c r="D1545" t="s">
        <v>4</v>
      </c>
      <c r="E1545" s="21" t="s">
        <v>5</v>
      </c>
    </row>
    <row r="1546" spans="1:5" ht="21.95" customHeight="1" x14ac:dyDescent="0.2">
      <c r="A1546" s="15">
        <v>2011</v>
      </c>
      <c r="B1546" t="s">
        <v>1443</v>
      </c>
      <c r="C1546" t="s">
        <v>5943</v>
      </c>
      <c r="D1546" t="s">
        <v>4</v>
      </c>
      <c r="E1546" s="21" t="s">
        <v>5</v>
      </c>
    </row>
    <row r="1547" spans="1:5" ht="21.95" customHeight="1" x14ac:dyDescent="0.2">
      <c r="A1547" s="15">
        <v>2011</v>
      </c>
      <c r="B1547" t="s">
        <v>1444</v>
      </c>
      <c r="C1547" t="s">
        <v>5944</v>
      </c>
      <c r="D1547" t="s">
        <v>4</v>
      </c>
      <c r="E1547" s="21" t="s">
        <v>5</v>
      </c>
    </row>
    <row r="1548" spans="1:5" ht="21.95" customHeight="1" x14ac:dyDescent="0.2">
      <c r="A1548" s="15">
        <v>2011</v>
      </c>
      <c r="B1548" t="s">
        <v>1445</v>
      </c>
      <c r="C1548" t="s">
        <v>5945</v>
      </c>
      <c r="D1548" t="s">
        <v>4</v>
      </c>
      <c r="E1548" s="21" t="s">
        <v>5</v>
      </c>
    </row>
    <row r="1549" spans="1:5" ht="21.95" customHeight="1" x14ac:dyDescent="0.2">
      <c r="A1549" s="15">
        <v>2011</v>
      </c>
      <c r="B1549" t="s">
        <v>1446</v>
      </c>
      <c r="C1549" t="s">
        <v>5946</v>
      </c>
      <c r="D1549" t="s">
        <v>4</v>
      </c>
      <c r="E1549" s="21" t="s">
        <v>5</v>
      </c>
    </row>
    <row r="1550" spans="1:5" ht="21.95" customHeight="1" x14ac:dyDescent="0.2">
      <c r="A1550" s="15">
        <v>2011</v>
      </c>
      <c r="B1550" t="s">
        <v>1447</v>
      </c>
      <c r="C1550" t="s">
        <v>2416</v>
      </c>
      <c r="D1550" t="s">
        <v>4</v>
      </c>
      <c r="E1550" s="21" t="s">
        <v>5</v>
      </c>
    </row>
    <row r="1551" spans="1:5" ht="21.95" customHeight="1" x14ac:dyDescent="0.2">
      <c r="A1551" s="15">
        <v>2011</v>
      </c>
      <c r="B1551" t="s">
        <v>1448</v>
      </c>
      <c r="C1551" t="s">
        <v>5947</v>
      </c>
      <c r="D1551" t="s">
        <v>4</v>
      </c>
      <c r="E1551" s="21" t="s">
        <v>5</v>
      </c>
    </row>
    <row r="1552" spans="1:5" ht="21.95" customHeight="1" x14ac:dyDescent="0.2">
      <c r="A1552" s="15">
        <v>2011</v>
      </c>
      <c r="B1552" t="s">
        <v>1449</v>
      </c>
      <c r="C1552" t="s">
        <v>5948</v>
      </c>
      <c r="D1552" t="s">
        <v>4</v>
      </c>
      <c r="E1552" s="21" t="s">
        <v>5</v>
      </c>
    </row>
    <row r="1553" spans="1:5" ht="21.95" customHeight="1" x14ac:dyDescent="0.2">
      <c r="A1553" s="15">
        <v>2011</v>
      </c>
      <c r="B1553" t="s">
        <v>1450</v>
      </c>
      <c r="C1553" t="s">
        <v>4388</v>
      </c>
      <c r="D1553" t="s">
        <v>4</v>
      </c>
      <c r="E1553" s="21" t="s">
        <v>5</v>
      </c>
    </row>
    <row r="1554" spans="1:5" ht="21.95" customHeight="1" x14ac:dyDescent="0.2">
      <c r="A1554" s="15">
        <v>2011</v>
      </c>
      <c r="B1554" t="s">
        <v>1451</v>
      </c>
      <c r="C1554" t="s">
        <v>4431</v>
      </c>
      <c r="D1554" t="s">
        <v>4</v>
      </c>
      <c r="E1554" s="21" t="s">
        <v>5</v>
      </c>
    </row>
    <row r="1555" spans="1:5" ht="21.95" customHeight="1" x14ac:dyDescent="0.2">
      <c r="A1555" s="15">
        <v>2011</v>
      </c>
      <c r="B1555" t="s">
        <v>1452</v>
      </c>
      <c r="C1555" t="s">
        <v>5949</v>
      </c>
      <c r="D1555" t="s">
        <v>4</v>
      </c>
      <c r="E1555" s="21" t="s">
        <v>5</v>
      </c>
    </row>
    <row r="1556" spans="1:5" ht="21.95" customHeight="1" x14ac:dyDescent="0.2">
      <c r="A1556" s="15">
        <v>2011</v>
      </c>
      <c r="B1556" t="s">
        <v>5950</v>
      </c>
      <c r="C1556" t="s">
        <v>3896</v>
      </c>
      <c r="D1556" t="s">
        <v>4</v>
      </c>
      <c r="E1556" s="21" t="s">
        <v>5</v>
      </c>
    </row>
    <row r="1557" spans="1:5" ht="21.95" customHeight="1" x14ac:dyDescent="0.2">
      <c r="A1557" s="15">
        <v>2011</v>
      </c>
      <c r="B1557" t="s">
        <v>1454</v>
      </c>
      <c r="C1557" t="s">
        <v>5951</v>
      </c>
      <c r="D1557" t="s">
        <v>4</v>
      </c>
      <c r="E1557" s="21" t="s">
        <v>5</v>
      </c>
    </row>
    <row r="1558" spans="1:5" ht="21.95" customHeight="1" x14ac:dyDescent="0.2">
      <c r="A1558" s="15">
        <v>2011</v>
      </c>
      <c r="B1558" t="s">
        <v>1455</v>
      </c>
      <c r="C1558" t="s">
        <v>4202</v>
      </c>
      <c r="D1558" t="s">
        <v>4</v>
      </c>
      <c r="E1558" s="21" t="s">
        <v>5</v>
      </c>
    </row>
    <row r="1559" spans="1:5" ht="21.95" customHeight="1" x14ac:dyDescent="0.2">
      <c r="A1559" s="15">
        <v>2011</v>
      </c>
      <c r="B1559" t="s">
        <v>1456</v>
      </c>
      <c r="C1559" t="s">
        <v>5952</v>
      </c>
      <c r="D1559" t="s">
        <v>4</v>
      </c>
      <c r="E1559" s="21" t="s">
        <v>5</v>
      </c>
    </row>
    <row r="1560" spans="1:5" ht="21.95" customHeight="1" x14ac:dyDescent="0.2">
      <c r="A1560" s="15">
        <v>2011</v>
      </c>
      <c r="B1560" t="s">
        <v>1457</v>
      </c>
      <c r="C1560" t="s">
        <v>2928</v>
      </c>
      <c r="D1560" t="s">
        <v>4</v>
      </c>
      <c r="E1560" s="21" t="s">
        <v>5</v>
      </c>
    </row>
    <row r="1561" spans="1:5" ht="21.95" customHeight="1" x14ac:dyDescent="0.2">
      <c r="A1561" s="15">
        <v>2011</v>
      </c>
      <c r="B1561" t="s">
        <v>1458</v>
      </c>
      <c r="C1561" t="s">
        <v>5953</v>
      </c>
      <c r="D1561" t="s">
        <v>4</v>
      </c>
      <c r="E1561" s="21" t="s">
        <v>5</v>
      </c>
    </row>
    <row r="1562" spans="1:5" ht="21.95" customHeight="1" x14ac:dyDescent="0.2">
      <c r="A1562" s="15">
        <v>2011</v>
      </c>
      <c r="B1562" t="s">
        <v>1459</v>
      </c>
      <c r="C1562" t="s">
        <v>3900</v>
      </c>
      <c r="D1562" t="s">
        <v>4</v>
      </c>
      <c r="E1562" s="21" t="s">
        <v>5</v>
      </c>
    </row>
    <row r="1563" spans="1:5" ht="21.95" customHeight="1" x14ac:dyDescent="0.2">
      <c r="A1563" s="15">
        <v>2011</v>
      </c>
      <c r="B1563" t="s">
        <v>1460</v>
      </c>
      <c r="C1563" t="s">
        <v>14</v>
      </c>
      <c r="D1563" t="s">
        <v>14</v>
      </c>
      <c r="E1563" s="22"/>
    </row>
    <row r="1564" spans="1:5" ht="21.95" customHeight="1" x14ac:dyDescent="0.2">
      <c r="A1564" s="15">
        <v>2011</v>
      </c>
      <c r="B1564" t="s">
        <v>1461</v>
      </c>
      <c r="C1564" t="s">
        <v>3428</v>
      </c>
      <c r="D1564" t="s">
        <v>4</v>
      </c>
      <c r="E1564" s="21" t="s">
        <v>5</v>
      </c>
    </row>
    <row r="1565" spans="1:5" ht="21.95" customHeight="1" x14ac:dyDescent="0.2">
      <c r="A1565" s="15">
        <v>2011</v>
      </c>
      <c r="B1565" t="s">
        <v>1462</v>
      </c>
      <c r="C1565" t="s">
        <v>5954</v>
      </c>
      <c r="D1565" t="s">
        <v>4</v>
      </c>
      <c r="E1565" s="21" t="s">
        <v>5</v>
      </c>
    </row>
    <row r="1566" spans="1:5" ht="21.95" customHeight="1" x14ac:dyDescent="0.2">
      <c r="A1566" s="15">
        <v>2011</v>
      </c>
      <c r="B1566" t="s">
        <v>1463</v>
      </c>
      <c r="C1566" t="s">
        <v>5955</v>
      </c>
      <c r="D1566" t="s">
        <v>4</v>
      </c>
      <c r="E1566" s="21" t="s">
        <v>5</v>
      </c>
    </row>
    <row r="1567" spans="1:5" ht="21.95" customHeight="1" x14ac:dyDescent="0.2">
      <c r="A1567" s="15">
        <v>2011</v>
      </c>
      <c r="B1567" t="s">
        <v>1464</v>
      </c>
      <c r="C1567" t="s">
        <v>5956</v>
      </c>
      <c r="D1567" t="s">
        <v>4</v>
      </c>
      <c r="E1567" s="21" t="s">
        <v>5</v>
      </c>
    </row>
    <row r="1568" spans="1:5" ht="21.95" customHeight="1" x14ac:dyDescent="0.2">
      <c r="A1568" s="15">
        <v>2011</v>
      </c>
      <c r="B1568" t="s">
        <v>1465</v>
      </c>
      <c r="C1568" t="s">
        <v>4490</v>
      </c>
      <c r="D1568" t="s">
        <v>4</v>
      </c>
      <c r="E1568" s="21" t="s">
        <v>5</v>
      </c>
    </row>
    <row r="1569" spans="1:5" ht="21.95" customHeight="1" x14ac:dyDescent="0.2">
      <c r="A1569" s="15">
        <v>2011</v>
      </c>
      <c r="B1569" t="s">
        <v>1466</v>
      </c>
      <c r="C1569" t="s">
        <v>5957</v>
      </c>
      <c r="D1569" t="s">
        <v>4</v>
      </c>
      <c r="E1569" s="21" t="s">
        <v>5</v>
      </c>
    </row>
    <row r="1570" spans="1:5" ht="21.95" customHeight="1" x14ac:dyDescent="0.2">
      <c r="A1570" s="15">
        <v>2011</v>
      </c>
      <c r="B1570" t="s">
        <v>1467</v>
      </c>
      <c r="C1570" t="s">
        <v>3877</v>
      </c>
      <c r="D1570" t="s">
        <v>4</v>
      </c>
      <c r="E1570" s="21" t="s">
        <v>5</v>
      </c>
    </row>
    <row r="1571" spans="1:5" ht="21.95" customHeight="1" x14ac:dyDescent="0.2">
      <c r="A1571" s="15">
        <v>2011</v>
      </c>
      <c r="B1571" t="s">
        <v>1468</v>
      </c>
      <c r="C1571" t="s">
        <v>5958</v>
      </c>
      <c r="D1571" t="s">
        <v>4</v>
      </c>
      <c r="E1571" s="21" t="s">
        <v>5</v>
      </c>
    </row>
    <row r="1572" spans="1:5" ht="21.95" customHeight="1" x14ac:dyDescent="0.2">
      <c r="A1572" s="15">
        <v>2011</v>
      </c>
      <c r="B1572" t="s">
        <v>1469</v>
      </c>
      <c r="C1572" t="s">
        <v>14</v>
      </c>
      <c r="D1572" t="s">
        <v>14</v>
      </c>
      <c r="E1572" s="22"/>
    </row>
    <row r="1573" spans="1:5" ht="21.95" customHeight="1" x14ac:dyDescent="0.2">
      <c r="A1573" s="15">
        <v>2011</v>
      </c>
      <c r="B1573" t="s">
        <v>1470</v>
      </c>
      <c r="C1573" t="s">
        <v>5959</v>
      </c>
      <c r="D1573" t="s">
        <v>4</v>
      </c>
      <c r="E1573" s="21" t="s">
        <v>5</v>
      </c>
    </row>
    <row r="1574" spans="1:5" ht="21.95" customHeight="1" x14ac:dyDescent="0.2">
      <c r="A1574" s="15">
        <v>2011</v>
      </c>
      <c r="B1574" t="s">
        <v>1471</v>
      </c>
      <c r="C1574" t="s">
        <v>3650</v>
      </c>
      <c r="D1574" t="s">
        <v>4</v>
      </c>
      <c r="E1574" s="21" t="s">
        <v>5</v>
      </c>
    </row>
    <row r="1575" spans="1:5" ht="21.95" customHeight="1" x14ac:dyDescent="0.2">
      <c r="A1575" s="15">
        <v>2011</v>
      </c>
      <c r="B1575" t="s">
        <v>1472</v>
      </c>
      <c r="C1575" t="s">
        <v>5960</v>
      </c>
      <c r="D1575" t="s">
        <v>4</v>
      </c>
      <c r="E1575" s="21" t="s">
        <v>5</v>
      </c>
    </row>
    <row r="1576" spans="1:5" ht="21.95" customHeight="1" x14ac:dyDescent="0.2">
      <c r="A1576" s="15">
        <v>2011</v>
      </c>
      <c r="B1576" t="s">
        <v>1473</v>
      </c>
      <c r="C1576" t="s">
        <v>5961</v>
      </c>
      <c r="D1576" t="s">
        <v>4</v>
      </c>
      <c r="E1576" s="21" t="s">
        <v>5</v>
      </c>
    </row>
    <row r="1577" spans="1:5" ht="21.95" customHeight="1" x14ac:dyDescent="0.2">
      <c r="A1577" s="15">
        <v>2011</v>
      </c>
      <c r="B1577" t="s">
        <v>1474</v>
      </c>
      <c r="C1577" t="s">
        <v>5962</v>
      </c>
      <c r="D1577" t="s">
        <v>4</v>
      </c>
      <c r="E1577" s="21" t="s">
        <v>5</v>
      </c>
    </row>
    <row r="1578" spans="1:5" ht="21.95" customHeight="1" x14ac:dyDescent="0.2">
      <c r="A1578" s="15">
        <v>2011</v>
      </c>
      <c r="B1578" t="s">
        <v>1475</v>
      </c>
      <c r="C1578" t="s">
        <v>4405</v>
      </c>
      <c r="D1578" t="s">
        <v>4</v>
      </c>
      <c r="E1578" s="21" t="s">
        <v>5</v>
      </c>
    </row>
    <row r="1579" spans="1:5" ht="21.95" customHeight="1" x14ac:dyDescent="0.2">
      <c r="A1579" s="15">
        <v>2011</v>
      </c>
      <c r="B1579" t="s">
        <v>1476</v>
      </c>
      <c r="C1579" t="s">
        <v>5963</v>
      </c>
      <c r="D1579" t="s">
        <v>4</v>
      </c>
      <c r="E1579" s="21" t="s">
        <v>5</v>
      </c>
    </row>
    <row r="1580" spans="1:5" ht="21.95" customHeight="1" x14ac:dyDescent="0.2">
      <c r="A1580" s="15">
        <v>2011</v>
      </c>
      <c r="B1580" t="s">
        <v>1477</v>
      </c>
      <c r="C1580" t="s">
        <v>5964</v>
      </c>
      <c r="D1580" t="s">
        <v>4</v>
      </c>
      <c r="E1580" s="21" t="s">
        <v>5</v>
      </c>
    </row>
    <row r="1581" spans="1:5" ht="21.95" customHeight="1" x14ac:dyDescent="0.2">
      <c r="A1581" s="15">
        <v>2011</v>
      </c>
      <c r="B1581" t="s">
        <v>1478</v>
      </c>
      <c r="C1581" t="s">
        <v>5965</v>
      </c>
      <c r="D1581" t="s">
        <v>4</v>
      </c>
      <c r="E1581" s="21" t="s">
        <v>5</v>
      </c>
    </row>
    <row r="1582" spans="1:5" ht="21.95" customHeight="1" x14ac:dyDescent="0.2">
      <c r="A1582" s="15">
        <v>2011</v>
      </c>
      <c r="B1582" t="s">
        <v>1479</v>
      </c>
      <c r="C1582" t="s">
        <v>5966</v>
      </c>
      <c r="D1582" t="s">
        <v>4</v>
      </c>
      <c r="E1582" s="21" t="s">
        <v>5</v>
      </c>
    </row>
    <row r="1583" spans="1:5" ht="21.95" customHeight="1" x14ac:dyDescent="0.2">
      <c r="A1583" s="15">
        <v>2011</v>
      </c>
      <c r="B1583" t="s">
        <v>1480</v>
      </c>
      <c r="C1583" t="s">
        <v>3822</v>
      </c>
      <c r="D1583" t="s">
        <v>4</v>
      </c>
      <c r="E1583" s="21" t="s">
        <v>5</v>
      </c>
    </row>
    <row r="1584" spans="1:5" ht="21.95" customHeight="1" x14ac:dyDescent="0.2">
      <c r="A1584" s="15">
        <v>2011</v>
      </c>
      <c r="B1584" t="s">
        <v>1481</v>
      </c>
      <c r="C1584" t="s">
        <v>5967</v>
      </c>
      <c r="D1584" t="s">
        <v>4</v>
      </c>
      <c r="E1584" s="21" t="s">
        <v>5</v>
      </c>
    </row>
    <row r="1585" spans="1:5" ht="21.95" customHeight="1" x14ac:dyDescent="0.2">
      <c r="A1585" s="15">
        <v>2011</v>
      </c>
      <c r="B1585" t="s">
        <v>1482</v>
      </c>
      <c r="C1585" t="s">
        <v>5968</v>
      </c>
      <c r="D1585" t="s">
        <v>4</v>
      </c>
      <c r="E1585" s="21" t="s">
        <v>5</v>
      </c>
    </row>
    <row r="1586" spans="1:5" ht="21.95" customHeight="1" x14ac:dyDescent="0.2">
      <c r="A1586" s="15">
        <v>2011</v>
      </c>
      <c r="B1586" t="s">
        <v>1483</v>
      </c>
      <c r="C1586" t="s">
        <v>4835</v>
      </c>
      <c r="D1586" t="s">
        <v>4</v>
      </c>
      <c r="E1586" s="21" t="s">
        <v>5</v>
      </c>
    </row>
    <row r="1587" spans="1:5" ht="21.95" customHeight="1" x14ac:dyDescent="0.2">
      <c r="A1587" s="15">
        <v>2011</v>
      </c>
      <c r="B1587" t="s">
        <v>1484</v>
      </c>
      <c r="C1587" t="s">
        <v>5969</v>
      </c>
      <c r="D1587" t="s">
        <v>4</v>
      </c>
      <c r="E1587" s="21" t="s">
        <v>5</v>
      </c>
    </row>
    <row r="1588" spans="1:5" ht="21.95" customHeight="1" x14ac:dyDescent="0.2">
      <c r="A1588" s="15">
        <v>2011</v>
      </c>
      <c r="B1588" t="s">
        <v>1485</v>
      </c>
      <c r="C1588" t="s">
        <v>3657</v>
      </c>
      <c r="D1588" t="s">
        <v>4</v>
      </c>
      <c r="E1588" s="21" t="s">
        <v>5</v>
      </c>
    </row>
    <row r="1589" spans="1:5" ht="21.95" customHeight="1" x14ac:dyDescent="0.2">
      <c r="A1589" s="15">
        <v>2011</v>
      </c>
      <c r="B1589" t="s">
        <v>142</v>
      </c>
      <c r="C1589" t="s">
        <v>5970</v>
      </c>
      <c r="D1589" t="s">
        <v>4</v>
      </c>
      <c r="E1589" s="21" t="s">
        <v>5</v>
      </c>
    </row>
    <row r="1590" spans="1:5" ht="21.95" customHeight="1" x14ac:dyDescent="0.2">
      <c r="A1590" s="15">
        <v>2011</v>
      </c>
      <c r="B1590" t="s">
        <v>1486</v>
      </c>
      <c r="C1590" t="s">
        <v>4904</v>
      </c>
      <c r="D1590" t="s">
        <v>4</v>
      </c>
      <c r="E1590" s="21" t="s">
        <v>5</v>
      </c>
    </row>
    <row r="1591" spans="1:5" ht="21.95" customHeight="1" x14ac:dyDescent="0.2">
      <c r="A1591" s="15">
        <v>2011</v>
      </c>
      <c r="B1591" t="s">
        <v>1487</v>
      </c>
      <c r="C1591" t="s">
        <v>14</v>
      </c>
      <c r="D1591" t="s">
        <v>14</v>
      </c>
      <c r="E1591" s="22"/>
    </row>
    <row r="1592" spans="1:5" ht="21.95" customHeight="1" x14ac:dyDescent="0.2">
      <c r="A1592" s="15">
        <v>2011</v>
      </c>
      <c r="B1592" t="s">
        <v>1488</v>
      </c>
      <c r="C1592" t="s">
        <v>4429</v>
      </c>
      <c r="D1592" t="s">
        <v>4</v>
      </c>
      <c r="E1592" s="21" t="s">
        <v>5</v>
      </c>
    </row>
    <row r="1593" spans="1:5" ht="21.95" customHeight="1" x14ac:dyDescent="0.2">
      <c r="A1593" s="15">
        <v>2011</v>
      </c>
      <c r="B1593" t="s">
        <v>1489</v>
      </c>
      <c r="C1593" t="s">
        <v>5971</v>
      </c>
      <c r="D1593" t="s">
        <v>4</v>
      </c>
      <c r="E1593" s="21" t="s">
        <v>5</v>
      </c>
    </row>
    <row r="1594" spans="1:5" ht="21.95" customHeight="1" x14ac:dyDescent="0.2">
      <c r="A1594" s="15">
        <v>2011</v>
      </c>
      <c r="B1594" t="s">
        <v>1490</v>
      </c>
      <c r="C1594" t="s">
        <v>5972</v>
      </c>
      <c r="D1594" t="s">
        <v>4</v>
      </c>
      <c r="E1594" s="21" t="s">
        <v>5</v>
      </c>
    </row>
    <row r="1595" spans="1:5" ht="21.95" customHeight="1" x14ac:dyDescent="0.2">
      <c r="A1595" s="15">
        <v>2012</v>
      </c>
      <c r="B1595" t="s">
        <v>1491</v>
      </c>
      <c r="C1595" t="s">
        <v>5973</v>
      </c>
      <c r="D1595" t="s">
        <v>4</v>
      </c>
      <c r="E1595" s="21" t="s">
        <v>5</v>
      </c>
    </row>
    <row r="1596" spans="1:5" ht="21.95" customHeight="1" x14ac:dyDescent="0.2">
      <c r="A1596" s="15">
        <v>2012</v>
      </c>
      <c r="B1596" t="s">
        <v>2431</v>
      </c>
      <c r="C1596" t="s">
        <v>2432</v>
      </c>
      <c r="D1596" t="s">
        <v>4</v>
      </c>
      <c r="E1596" s="21" t="s">
        <v>5</v>
      </c>
    </row>
    <row r="1597" spans="1:5" ht="21.95" customHeight="1" x14ac:dyDescent="0.2">
      <c r="A1597" s="15">
        <v>2012</v>
      </c>
      <c r="B1597" t="s">
        <v>1492</v>
      </c>
      <c r="C1597" t="s">
        <v>4045</v>
      </c>
      <c r="D1597" t="s">
        <v>4</v>
      </c>
      <c r="E1597" s="21" t="s">
        <v>5</v>
      </c>
    </row>
    <row r="1598" spans="1:5" ht="21.95" customHeight="1" x14ac:dyDescent="0.2">
      <c r="A1598" s="15">
        <v>2012</v>
      </c>
      <c r="B1598" t="s">
        <v>1493</v>
      </c>
      <c r="C1598" t="s">
        <v>2689</v>
      </c>
      <c r="D1598" t="s">
        <v>4</v>
      </c>
      <c r="E1598" s="21" t="s">
        <v>5</v>
      </c>
    </row>
    <row r="1599" spans="1:5" ht="21.95" customHeight="1" x14ac:dyDescent="0.2">
      <c r="A1599" s="15">
        <v>2012</v>
      </c>
      <c r="B1599" t="s">
        <v>1494</v>
      </c>
      <c r="C1599" t="s">
        <v>2618</v>
      </c>
      <c r="D1599" t="s">
        <v>4</v>
      </c>
      <c r="E1599" s="21" t="s">
        <v>5</v>
      </c>
    </row>
    <row r="1600" spans="1:5" ht="21.95" customHeight="1" x14ac:dyDescent="0.2">
      <c r="A1600" s="15">
        <v>2012</v>
      </c>
      <c r="B1600" t="s">
        <v>1495</v>
      </c>
      <c r="C1600" t="s">
        <v>2985</v>
      </c>
      <c r="D1600" t="s">
        <v>4</v>
      </c>
      <c r="E1600" s="21" t="s">
        <v>5</v>
      </c>
    </row>
    <row r="1601" spans="1:5" ht="21.95" customHeight="1" x14ac:dyDescent="0.2">
      <c r="A1601" s="15">
        <v>2012</v>
      </c>
      <c r="B1601" t="s">
        <v>1496</v>
      </c>
      <c r="C1601" t="s">
        <v>2550</v>
      </c>
      <c r="D1601" t="s">
        <v>4</v>
      </c>
      <c r="E1601" s="21" t="s">
        <v>5</v>
      </c>
    </row>
    <row r="1602" spans="1:5" ht="21.95" customHeight="1" x14ac:dyDescent="0.2">
      <c r="A1602" s="15">
        <v>2012</v>
      </c>
      <c r="B1602" t="s">
        <v>1497</v>
      </c>
      <c r="C1602" t="s">
        <v>3024</v>
      </c>
      <c r="D1602" t="s">
        <v>4</v>
      </c>
      <c r="E1602" s="21" t="s">
        <v>5</v>
      </c>
    </row>
    <row r="1603" spans="1:5" ht="21.95" customHeight="1" x14ac:dyDescent="0.2">
      <c r="A1603" s="15">
        <v>2012</v>
      </c>
      <c r="B1603" t="s">
        <v>1498</v>
      </c>
      <c r="C1603" t="s">
        <v>2459</v>
      </c>
      <c r="D1603" t="s">
        <v>4</v>
      </c>
      <c r="E1603" s="21" t="s">
        <v>5</v>
      </c>
    </row>
    <row r="1604" spans="1:5" ht="21.95" customHeight="1" x14ac:dyDescent="0.2">
      <c r="A1604" s="15">
        <v>2012</v>
      </c>
      <c r="B1604" t="s">
        <v>1499</v>
      </c>
      <c r="C1604" t="s">
        <v>2893</v>
      </c>
      <c r="D1604" t="s">
        <v>4</v>
      </c>
      <c r="E1604" s="21" t="s">
        <v>5</v>
      </c>
    </row>
    <row r="1605" spans="1:5" ht="21.95" customHeight="1" x14ac:dyDescent="0.2">
      <c r="A1605" s="15">
        <v>2012</v>
      </c>
      <c r="B1605" t="s">
        <v>1500</v>
      </c>
      <c r="C1605" t="s">
        <v>2512</v>
      </c>
      <c r="D1605" t="s">
        <v>4</v>
      </c>
      <c r="E1605" s="21" t="s">
        <v>5</v>
      </c>
    </row>
    <row r="1606" spans="1:5" ht="21.95" customHeight="1" x14ac:dyDescent="0.2">
      <c r="A1606" s="15">
        <v>2012</v>
      </c>
      <c r="B1606" t="s">
        <v>1501</v>
      </c>
      <c r="C1606" t="s">
        <v>2501</v>
      </c>
      <c r="D1606" t="s">
        <v>4</v>
      </c>
      <c r="E1606" s="21" t="s">
        <v>5</v>
      </c>
    </row>
    <row r="1607" spans="1:5" ht="21.95" customHeight="1" x14ac:dyDescent="0.2">
      <c r="A1607" s="15">
        <v>2012</v>
      </c>
      <c r="B1607" t="s">
        <v>1502</v>
      </c>
      <c r="C1607" t="s">
        <v>4914</v>
      </c>
      <c r="D1607" t="s">
        <v>4</v>
      </c>
      <c r="E1607" s="21" t="s">
        <v>5</v>
      </c>
    </row>
    <row r="1608" spans="1:5" ht="21.95" customHeight="1" x14ac:dyDescent="0.2">
      <c r="A1608" s="15">
        <v>2012</v>
      </c>
      <c r="B1608" t="s">
        <v>5974</v>
      </c>
      <c r="C1608" t="s">
        <v>2814</v>
      </c>
      <c r="D1608" t="s">
        <v>4</v>
      </c>
      <c r="E1608" s="21" t="s">
        <v>5</v>
      </c>
    </row>
    <row r="1609" spans="1:5" ht="21.95" customHeight="1" x14ac:dyDescent="0.2">
      <c r="A1609" s="15">
        <v>2012</v>
      </c>
      <c r="B1609" t="s">
        <v>5975</v>
      </c>
      <c r="C1609" t="s">
        <v>2731</v>
      </c>
      <c r="D1609" t="s">
        <v>4</v>
      </c>
      <c r="E1609" s="21" t="s">
        <v>5</v>
      </c>
    </row>
    <row r="1610" spans="1:5" ht="21.95" customHeight="1" x14ac:dyDescent="0.2">
      <c r="A1610" s="15">
        <v>2012</v>
      </c>
      <c r="B1610" t="s">
        <v>1505</v>
      </c>
      <c r="C1610" t="s">
        <v>4912</v>
      </c>
      <c r="D1610" t="s">
        <v>4</v>
      </c>
      <c r="E1610" s="21" t="s">
        <v>5</v>
      </c>
    </row>
    <row r="1611" spans="1:5" ht="21.95" customHeight="1" x14ac:dyDescent="0.2">
      <c r="A1611" s="15">
        <v>2012</v>
      </c>
      <c r="B1611" t="s">
        <v>1506</v>
      </c>
      <c r="C1611" t="s">
        <v>2692</v>
      </c>
      <c r="D1611" t="s">
        <v>4</v>
      </c>
      <c r="E1611" s="21" t="s">
        <v>5</v>
      </c>
    </row>
    <row r="1612" spans="1:5" ht="21.95" customHeight="1" x14ac:dyDescent="0.2">
      <c r="A1612" s="15">
        <v>2012</v>
      </c>
      <c r="B1612" t="s">
        <v>1507</v>
      </c>
      <c r="C1612" t="s">
        <v>5976</v>
      </c>
      <c r="D1612" t="s">
        <v>4</v>
      </c>
      <c r="E1612" s="21" t="s">
        <v>5</v>
      </c>
    </row>
    <row r="1613" spans="1:5" ht="21.95" customHeight="1" x14ac:dyDescent="0.2">
      <c r="A1613" s="15">
        <v>2012</v>
      </c>
      <c r="B1613" t="s">
        <v>1508</v>
      </c>
      <c r="C1613" t="s">
        <v>5977</v>
      </c>
      <c r="D1613" t="s">
        <v>4</v>
      </c>
      <c r="E1613" s="21" t="s">
        <v>5</v>
      </c>
    </row>
    <row r="1614" spans="1:5" ht="21.95" customHeight="1" x14ac:dyDescent="0.2">
      <c r="A1614" s="15">
        <v>2012</v>
      </c>
      <c r="B1614" t="s">
        <v>1509</v>
      </c>
      <c r="C1614" t="s">
        <v>2956</v>
      </c>
      <c r="D1614" t="s">
        <v>4</v>
      </c>
      <c r="E1614" s="21" t="s">
        <v>5</v>
      </c>
    </row>
    <row r="1615" spans="1:5" ht="21.95" customHeight="1" x14ac:dyDescent="0.2">
      <c r="A1615" s="15">
        <v>2012</v>
      </c>
      <c r="B1615" t="s">
        <v>1510</v>
      </c>
      <c r="C1615" t="s">
        <v>4120</v>
      </c>
      <c r="D1615" t="s">
        <v>4</v>
      </c>
      <c r="E1615" s="21" t="s">
        <v>5</v>
      </c>
    </row>
    <row r="1616" spans="1:5" ht="21.95" customHeight="1" x14ac:dyDescent="0.2">
      <c r="A1616" s="15">
        <v>2012</v>
      </c>
      <c r="B1616" t="s">
        <v>1511</v>
      </c>
      <c r="C1616" t="s">
        <v>2804</v>
      </c>
      <c r="D1616" t="s">
        <v>4</v>
      </c>
      <c r="E1616" s="21" t="s">
        <v>5</v>
      </c>
    </row>
    <row r="1617" spans="1:5" ht="21.95" customHeight="1" x14ac:dyDescent="0.2">
      <c r="A1617" s="15">
        <v>2012</v>
      </c>
      <c r="B1617" t="s">
        <v>5978</v>
      </c>
      <c r="C1617" t="s">
        <v>5979</v>
      </c>
      <c r="D1617" t="s">
        <v>4</v>
      </c>
      <c r="E1617" s="21" t="s">
        <v>5</v>
      </c>
    </row>
    <row r="1618" spans="1:5" ht="21.95" customHeight="1" x14ac:dyDescent="0.2">
      <c r="A1618" s="15">
        <v>2012</v>
      </c>
      <c r="B1618" t="s">
        <v>5980</v>
      </c>
      <c r="C1618" t="s">
        <v>4049</v>
      </c>
      <c r="D1618" t="s">
        <v>4</v>
      </c>
      <c r="E1618" s="21" t="s">
        <v>5</v>
      </c>
    </row>
    <row r="1619" spans="1:5" ht="21.95" customHeight="1" x14ac:dyDescent="0.2">
      <c r="A1619" s="15">
        <v>2012</v>
      </c>
      <c r="B1619" t="s">
        <v>1513</v>
      </c>
      <c r="C1619" t="s">
        <v>2702</v>
      </c>
      <c r="D1619" t="s">
        <v>4</v>
      </c>
      <c r="E1619" s="21" t="s">
        <v>5</v>
      </c>
    </row>
    <row r="1620" spans="1:5" ht="21.95" customHeight="1" x14ac:dyDescent="0.2">
      <c r="A1620" s="15">
        <v>2012</v>
      </c>
      <c r="B1620" t="s">
        <v>1514</v>
      </c>
      <c r="C1620" t="s">
        <v>2977</v>
      </c>
      <c r="D1620" t="s">
        <v>4</v>
      </c>
      <c r="E1620" s="21" t="s">
        <v>5</v>
      </c>
    </row>
    <row r="1621" spans="1:5" ht="21.95" customHeight="1" x14ac:dyDescent="0.2">
      <c r="A1621" s="15">
        <v>2012</v>
      </c>
      <c r="B1621" t="s">
        <v>1515</v>
      </c>
      <c r="C1621" t="s">
        <v>2971</v>
      </c>
      <c r="D1621" t="s">
        <v>4</v>
      </c>
      <c r="E1621" s="21" t="s">
        <v>5</v>
      </c>
    </row>
    <row r="1622" spans="1:5" ht="21.95" customHeight="1" x14ac:dyDescent="0.2">
      <c r="A1622" s="15">
        <v>2012</v>
      </c>
      <c r="B1622" t="s">
        <v>1516</v>
      </c>
      <c r="C1622" t="s">
        <v>4076</v>
      </c>
      <c r="D1622" t="s">
        <v>4</v>
      </c>
      <c r="E1622" s="21" t="s">
        <v>5</v>
      </c>
    </row>
    <row r="1623" spans="1:5" ht="21.95" customHeight="1" x14ac:dyDescent="0.2">
      <c r="A1623" s="15">
        <v>2012</v>
      </c>
      <c r="B1623" t="s">
        <v>1517</v>
      </c>
      <c r="C1623" t="s">
        <v>3085</v>
      </c>
      <c r="D1623" t="s">
        <v>4</v>
      </c>
      <c r="E1623" s="21" t="s">
        <v>5</v>
      </c>
    </row>
    <row r="1624" spans="1:5" ht="21.95" customHeight="1" x14ac:dyDescent="0.2">
      <c r="A1624" s="15">
        <v>2012</v>
      </c>
      <c r="B1624" t="s">
        <v>1518</v>
      </c>
      <c r="C1624" t="s">
        <v>2794</v>
      </c>
      <c r="D1624" t="s">
        <v>4</v>
      </c>
      <c r="E1624" s="21" t="s">
        <v>5</v>
      </c>
    </row>
    <row r="1625" spans="1:5" ht="21.95" customHeight="1" x14ac:dyDescent="0.2">
      <c r="A1625" s="15">
        <v>2012</v>
      </c>
      <c r="B1625" t="s">
        <v>1519</v>
      </c>
      <c r="C1625" t="s">
        <v>2510</v>
      </c>
      <c r="D1625" t="s">
        <v>4</v>
      </c>
      <c r="E1625" s="21" t="s">
        <v>5</v>
      </c>
    </row>
    <row r="1626" spans="1:5" ht="21.95" customHeight="1" x14ac:dyDescent="0.2">
      <c r="A1626" s="15">
        <v>2012</v>
      </c>
      <c r="B1626" t="s">
        <v>1520</v>
      </c>
      <c r="C1626" t="s">
        <v>2899</v>
      </c>
      <c r="D1626" t="s">
        <v>4</v>
      </c>
      <c r="E1626" s="21" t="s">
        <v>5</v>
      </c>
    </row>
    <row r="1627" spans="1:5" ht="21.95" customHeight="1" x14ac:dyDescent="0.2">
      <c r="A1627" s="15">
        <v>2012</v>
      </c>
      <c r="B1627" t="s">
        <v>1521</v>
      </c>
      <c r="C1627" t="s">
        <v>4509</v>
      </c>
      <c r="D1627" t="s">
        <v>4</v>
      </c>
      <c r="E1627" s="21" t="s">
        <v>5</v>
      </c>
    </row>
    <row r="1628" spans="1:5" ht="21.95" customHeight="1" x14ac:dyDescent="0.2">
      <c r="A1628" s="15">
        <v>2012</v>
      </c>
      <c r="B1628" t="s">
        <v>1522</v>
      </c>
      <c r="C1628" t="s">
        <v>2948</v>
      </c>
      <c r="D1628" t="s">
        <v>4</v>
      </c>
      <c r="E1628" s="21" t="s">
        <v>5</v>
      </c>
    </row>
    <row r="1629" spans="1:5" ht="21.95" customHeight="1" x14ac:dyDescent="0.2">
      <c r="A1629" s="15">
        <v>2012</v>
      </c>
      <c r="B1629" t="s">
        <v>1523</v>
      </c>
      <c r="C1629" t="s">
        <v>3563</v>
      </c>
      <c r="D1629" t="s">
        <v>4</v>
      </c>
      <c r="E1629" s="21" t="s">
        <v>5</v>
      </c>
    </row>
    <row r="1630" spans="1:5" ht="21.95" customHeight="1" x14ac:dyDescent="0.2">
      <c r="A1630" s="15">
        <v>2012</v>
      </c>
      <c r="B1630" t="s">
        <v>1524</v>
      </c>
      <c r="C1630" t="s">
        <v>2762</v>
      </c>
      <c r="D1630" t="s">
        <v>4</v>
      </c>
      <c r="E1630" s="21" t="s">
        <v>5</v>
      </c>
    </row>
    <row r="1631" spans="1:5" ht="21.95" customHeight="1" x14ac:dyDescent="0.2">
      <c r="A1631" s="15">
        <v>2012</v>
      </c>
      <c r="B1631" t="s">
        <v>1525</v>
      </c>
      <c r="C1631" t="s">
        <v>5981</v>
      </c>
      <c r="D1631" s="4" t="s">
        <v>749</v>
      </c>
      <c r="E1631" s="23" t="s">
        <v>750</v>
      </c>
    </row>
    <row r="1632" spans="1:5" ht="21.95" customHeight="1" x14ac:dyDescent="0.2">
      <c r="A1632" s="15">
        <v>2012</v>
      </c>
      <c r="B1632" t="s">
        <v>1526</v>
      </c>
      <c r="C1632" t="s">
        <v>2478</v>
      </c>
      <c r="D1632" t="s">
        <v>4</v>
      </c>
      <c r="E1632" s="21" t="s">
        <v>5</v>
      </c>
    </row>
    <row r="1633" spans="1:5" ht="21.95" customHeight="1" x14ac:dyDescent="0.2">
      <c r="A1633" s="15">
        <v>2012</v>
      </c>
      <c r="B1633" t="s">
        <v>1527</v>
      </c>
      <c r="C1633" t="s">
        <v>2651</v>
      </c>
      <c r="D1633" t="s">
        <v>4</v>
      </c>
      <c r="E1633" s="21" t="s">
        <v>5</v>
      </c>
    </row>
    <row r="1634" spans="1:5" ht="21.95" customHeight="1" x14ac:dyDescent="0.2">
      <c r="A1634" s="15">
        <v>2012</v>
      </c>
      <c r="B1634" t="s">
        <v>1528</v>
      </c>
      <c r="C1634" t="s">
        <v>3095</v>
      </c>
      <c r="D1634" t="s">
        <v>4</v>
      </c>
      <c r="E1634" s="21" t="s">
        <v>5</v>
      </c>
    </row>
    <row r="1635" spans="1:5" ht="21.95" customHeight="1" x14ac:dyDescent="0.2">
      <c r="A1635" s="15">
        <v>2012</v>
      </c>
      <c r="B1635" t="s">
        <v>1529</v>
      </c>
      <c r="C1635" t="s">
        <v>2620</v>
      </c>
      <c r="D1635" t="s">
        <v>4</v>
      </c>
      <c r="E1635" s="21" t="s">
        <v>5</v>
      </c>
    </row>
    <row r="1636" spans="1:5" ht="21.95" customHeight="1" x14ac:dyDescent="0.2">
      <c r="A1636" s="15">
        <v>2012</v>
      </c>
      <c r="B1636" t="s">
        <v>1530</v>
      </c>
      <c r="C1636" t="s">
        <v>2792</v>
      </c>
      <c r="D1636" t="s">
        <v>4</v>
      </c>
      <c r="E1636" s="21" t="s">
        <v>5</v>
      </c>
    </row>
    <row r="1637" spans="1:5" ht="21.95" customHeight="1" x14ac:dyDescent="0.2">
      <c r="A1637" s="15">
        <v>2012</v>
      </c>
      <c r="B1637" t="s">
        <v>1531</v>
      </c>
      <c r="C1637" t="s">
        <v>4426</v>
      </c>
      <c r="D1637" s="4" t="s">
        <v>749</v>
      </c>
      <c r="E1637" s="23" t="s">
        <v>750</v>
      </c>
    </row>
    <row r="1638" spans="1:5" ht="21.95" customHeight="1" x14ac:dyDescent="0.2">
      <c r="A1638" s="15">
        <v>2012</v>
      </c>
      <c r="B1638" t="s">
        <v>1532</v>
      </c>
      <c r="C1638" t="s">
        <v>4902</v>
      </c>
      <c r="D1638" t="s">
        <v>4</v>
      </c>
      <c r="E1638" s="21" t="s">
        <v>5</v>
      </c>
    </row>
    <row r="1639" spans="1:5" ht="21.95" customHeight="1" x14ac:dyDescent="0.2">
      <c r="A1639" s="15">
        <v>2012</v>
      </c>
      <c r="B1639" t="s">
        <v>1533</v>
      </c>
      <c r="C1639" t="s">
        <v>5133</v>
      </c>
      <c r="D1639" t="s">
        <v>4</v>
      </c>
      <c r="E1639" s="21" t="s">
        <v>5</v>
      </c>
    </row>
    <row r="1640" spans="1:5" ht="21.95" customHeight="1" x14ac:dyDescent="0.2">
      <c r="A1640" s="15">
        <v>2012</v>
      </c>
      <c r="B1640" t="s">
        <v>1534</v>
      </c>
      <c r="C1640" t="s">
        <v>3048</v>
      </c>
      <c r="D1640" t="s">
        <v>4</v>
      </c>
      <c r="E1640" s="21" t="s">
        <v>5</v>
      </c>
    </row>
    <row r="1641" spans="1:5" ht="21.95" customHeight="1" x14ac:dyDescent="0.2">
      <c r="A1641" s="15">
        <v>2012</v>
      </c>
      <c r="B1641" t="s">
        <v>1535</v>
      </c>
      <c r="C1641" t="s">
        <v>4906</v>
      </c>
      <c r="D1641" t="s">
        <v>4</v>
      </c>
      <c r="E1641" s="21" t="s">
        <v>5</v>
      </c>
    </row>
    <row r="1642" spans="1:5" ht="21.95" customHeight="1" x14ac:dyDescent="0.2">
      <c r="A1642" s="15">
        <v>2012</v>
      </c>
      <c r="B1642" t="s">
        <v>1536</v>
      </c>
      <c r="C1642" t="s">
        <v>2735</v>
      </c>
      <c r="D1642" t="s">
        <v>4</v>
      </c>
      <c r="E1642" s="21" t="s">
        <v>5</v>
      </c>
    </row>
    <row r="1643" spans="1:5" ht="21.95" customHeight="1" x14ac:dyDescent="0.2">
      <c r="A1643" s="15">
        <v>2013</v>
      </c>
      <c r="B1643" t="s">
        <v>1537</v>
      </c>
      <c r="C1643" t="s">
        <v>5982</v>
      </c>
      <c r="D1643" t="s">
        <v>4</v>
      </c>
      <c r="E1643" s="21" t="s">
        <v>5</v>
      </c>
    </row>
    <row r="1644" spans="1:5" ht="21.95" customHeight="1" x14ac:dyDescent="0.2">
      <c r="A1644" s="15">
        <v>2013</v>
      </c>
      <c r="B1644" t="s">
        <v>1538</v>
      </c>
      <c r="C1644" t="s">
        <v>1539</v>
      </c>
      <c r="D1644" t="s">
        <v>4</v>
      </c>
      <c r="E1644" s="21" t="s">
        <v>5</v>
      </c>
    </row>
    <row r="1645" spans="1:5" ht="21.95" customHeight="1" x14ac:dyDescent="0.2">
      <c r="A1645" s="15">
        <v>2013</v>
      </c>
      <c r="B1645" t="s">
        <v>1540</v>
      </c>
      <c r="C1645" t="s">
        <v>1541</v>
      </c>
      <c r="D1645" t="s">
        <v>4</v>
      </c>
      <c r="E1645" s="21" t="s">
        <v>5</v>
      </c>
    </row>
    <row r="1646" spans="1:5" ht="21.95" customHeight="1" x14ac:dyDescent="0.2">
      <c r="A1646" s="15">
        <v>2013</v>
      </c>
      <c r="B1646" t="s">
        <v>1542</v>
      </c>
      <c r="C1646" t="s">
        <v>1543</v>
      </c>
      <c r="D1646" t="s">
        <v>4</v>
      </c>
      <c r="E1646" s="21" t="s">
        <v>5</v>
      </c>
    </row>
    <row r="1647" spans="1:5" ht="21.95" customHeight="1" x14ac:dyDescent="0.2">
      <c r="A1647" s="15">
        <v>2013</v>
      </c>
      <c r="B1647" t="s">
        <v>1544</v>
      </c>
      <c r="C1647" t="s">
        <v>1545</v>
      </c>
      <c r="D1647" t="s">
        <v>4</v>
      </c>
      <c r="E1647" s="21" t="s">
        <v>5</v>
      </c>
    </row>
    <row r="1648" spans="1:5" ht="21.95" customHeight="1" x14ac:dyDescent="0.2">
      <c r="A1648" s="15">
        <v>2013</v>
      </c>
      <c r="B1648" t="s">
        <v>1546</v>
      </c>
      <c r="C1648" t="s">
        <v>1547</v>
      </c>
      <c r="D1648" t="s">
        <v>4</v>
      </c>
      <c r="E1648" s="21" t="s">
        <v>5</v>
      </c>
    </row>
    <row r="1649" spans="1:5" ht="21.95" customHeight="1" x14ac:dyDescent="0.2">
      <c r="A1649" s="15">
        <v>2013</v>
      </c>
      <c r="B1649" t="s">
        <v>1548</v>
      </c>
      <c r="C1649" t="s">
        <v>1549</v>
      </c>
      <c r="D1649" t="s">
        <v>4</v>
      </c>
      <c r="E1649" s="21" t="s">
        <v>5</v>
      </c>
    </row>
    <row r="1650" spans="1:5" ht="21.95" customHeight="1" x14ac:dyDescent="0.2">
      <c r="A1650" s="15">
        <v>2013</v>
      </c>
      <c r="B1650" t="s">
        <v>1550</v>
      </c>
      <c r="C1650" t="s">
        <v>1551</v>
      </c>
      <c r="D1650" t="s">
        <v>4</v>
      </c>
      <c r="E1650" s="21" t="s">
        <v>5</v>
      </c>
    </row>
    <row r="1651" spans="1:5" ht="21.95" customHeight="1" x14ac:dyDescent="0.2">
      <c r="A1651" s="15">
        <v>2013</v>
      </c>
      <c r="B1651" t="s">
        <v>1552</v>
      </c>
      <c r="C1651" t="s">
        <v>1553</v>
      </c>
      <c r="D1651" t="s">
        <v>4</v>
      </c>
      <c r="E1651" s="21" t="s">
        <v>5</v>
      </c>
    </row>
    <row r="1652" spans="1:5" ht="21.95" customHeight="1" x14ac:dyDescent="0.2">
      <c r="A1652" s="15">
        <v>2013</v>
      </c>
      <c r="B1652" t="s">
        <v>1554</v>
      </c>
      <c r="C1652" t="s">
        <v>1555</v>
      </c>
      <c r="D1652" t="s">
        <v>4</v>
      </c>
      <c r="E1652" s="21" t="s">
        <v>5</v>
      </c>
    </row>
    <row r="1653" spans="1:5" ht="21.95" customHeight="1" x14ac:dyDescent="0.2">
      <c r="A1653" s="15">
        <v>2013</v>
      </c>
      <c r="B1653" t="s">
        <v>548</v>
      </c>
      <c r="C1653" t="s">
        <v>1556</v>
      </c>
      <c r="D1653" t="s">
        <v>4</v>
      </c>
      <c r="E1653" s="21" t="s">
        <v>5</v>
      </c>
    </row>
    <row r="1654" spans="1:5" ht="21.95" customHeight="1" x14ac:dyDescent="0.2">
      <c r="A1654" s="15">
        <v>2013</v>
      </c>
      <c r="B1654" t="s">
        <v>1557</v>
      </c>
      <c r="C1654" t="s">
        <v>1558</v>
      </c>
      <c r="D1654" t="s">
        <v>4</v>
      </c>
      <c r="E1654" s="21" t="s">
        <v>5</v>
      </c>
    </row>
    <row r="1655" spans="1:5" ht="21.95" customHeight="1" x14ac:dyDescent="0.2">
      <c r="A1655" s="15">
        <v>2013</v>
      </c>
      <c r="B1655" t="s">
        <v>1559</v>
      </c>
      <c r="C1655" t="s">
        <v>1560</v>
      </c>
      <c r="D1655" t="s">
        <v>4</v>
      </c>
      <c r="E1655" s="21" t="s">
        <v>5</v>
      </c>
    </row>
    <row r="1656" spans="1:5" ht="21.95" customHeight="1" x14ac:dyDescent="0.2">
      <c r="A1656" s="15">
        <v>2013</v>
      </c>
      <c r="B1656" t="s">
        <v>1561</v>
      </c>
      <c r="C1656" t="s">
        <v>1562</v>
      </c>
      <c r="D1656" t="s">
        <v>4</v>
      </c>
      <c r="E1656" s="21" t="s">
        <v>5</v>
      </c>
    </row>
    <row r="1657" spans="1:5" ht="21.95" customHeight="1" x14ac:dyDescent="0.2">
      <c r="A1657" s="15">
        <v>2013</v>
      </c>
      <c r="B1657" t="s">
        <v>1563</v>
      </c>
      <c r="C1657" t="s">
        <v>1564</v>
      </c>
      <c r="D1657" t="s">
        <v>4</v>
      </c>
      <c r="E1657" s="21" t="s">
        <v>5</v>
      </c>
    </row>
    <row r="1658" spans="1:5" ht="21.95" customHeight="1" x14ac:dyDescent="0.2">
      <c r="A1658" s="15">
        <v>2013</v>
      </c>
      <c r="B1658" t="s">
        <v>1565</v>
      </c>
      <c r="C1658" t="s">
        <v>1566</v>
      </c>
      <c r="D1658" t="s">
        <v>4</v>
      </c>
      <c r="E1658" s="21" t="s">
        <v>5</v>
      </c>
    </row>
    <row r="1659" spans="1:5" ht="21.95" customHeight="1" x14ac:dyDescent="0.2">
      <c r="A1659" s="15">
        <v>2013</v>
      </c>
      <c r="B1659" t="s">
        <v>1567</v>
      </c>
      <c r="C1659" t="s">
        <v>1568</v>
      </c>
      <c r="D1659" t="s">
        <v>4</v>
      </c>
      <c r="E1659" s="21" t="s">
        <v>5</v>
      </c>
    </row>
    <row r="1660" spans="1:5" ht="21.95" customHeight="1" x14ac:dyDescent="0.2">
      <c r="A1660" s="15">
        <v>2013</v>
      </c>
      <c r="B1660" t="s">
        <v>1569</v>
      </c>
      <c r="C1660" t="s">
        <v>1570</v>
      </c>
      <c r="D1660" t="s">
        <v>4</v>
      </c>
      <c r="E1660" s="21" t="s">
        <v>5</v>
      </c>
    </row>
    <row r="1661" spans="1:5" ht="21.95" customHeight="1" x14ac:dyDescent="0.2">
      <c r="A1661" s="15">
        <v>2013</v>
      </c>
      <c r="B1661" t="s">
        <v>1571</v>
      </c>
      <c r="C1661" t="s">
        <v>1572</v>
      </c>
      <c r="D1661" t="s">
        <v>4</v>
      </c>
      <c r="E1661" s="21" t="s">
        <v>5</v>
      </c>
    </row>
    <row r="1662" spans="1:5" ht="21.95" customHeight="1" x14ac:dyDescent="0.2">
      <c r="A1662" s="15">
        <v>2013</v>
      </c>
      <c r="B1662" t="s">
        <v>1573</v>
      </c>
      <c r="C1662" t="s">
        <v>1574</v>
      </c>
      <c r="D1662" t="s">
        <v>4</v>
      </c>
      <c r="E1662" s="21" t="s">
        <v>5</v>
      </c>
    </row>
    <row r="1663" spans="1:5" ht="21.95" customHeight="1" x14ac:dyDescent="0.2">
      <c r="A1663" s="15">
        <v>2013</v>
      </c>
      <c r="B1663" t="s">
        <v>1575</v>
      </c>
      <c r="C1663" t="s">
        <v>1576</v>
      </c>
      <c r="D1663" t="s">
        <v>4</v>
      </c>
      <c r="E1663" s="21" t="s">
        <v>5</v>
      </c>
    </row>
    <row r="1664" spans="1:5" ht="21.95" customHeight="1" x14ac:dyDescent="0.2">
      <c r="A1664" s="15">
        <v>2013</v>
      </c>
      <c r="B1664" t="s">
        <v>1577</v>
      </c>
      <c r="C1664" t="s">
        <v>1578</v>
      </c>
      <c r="D1664" t="s">
        <v>4</v>
      </c>
      <c r="E1664" s="21" t="s">
        <v>5</v>
      </c>
    </row>
    <row r="1665" spans="1:5" ht="21.95" customHeight="1" x14ac:dyDescent="0.2">
      <c r="A1665" s="15">
        <v>2013</v>
      </c>
      <c r="B1665" t="s">
        <v>1579</v>
      </c>
      <c r="C1665" t="s">
        <v>1580</v>
      </c>
      <c r="D1665" t="s">
        <v>4</v>
      </c>
      <c r="E1665" s="21" t="s">
        <v>5</v>
      </c>
    </row>
    <row r="1666" spans="1:5" ht="21.95" customHeight="1" x14ac:dyDescent="0.2">
      <c r="A1666" s="15">
        <v>2013</v>
      </c>
      <c r="B1666" t="s">
        <v>1581</v>
      </c>
      <c r="C1666" t="s">
        <v>1582</v>
      </c>
      <c r="D1666" t="s">
        <v>4</v>
      </c>
      <c r="E1666" s="21" t="s">
        <v>5</v>
      </c>
    </row>
    <row r="1667" spans="1:5" ht="21.95" customHeight="1" x14ac:dyDescent="0.2">
      <c r="A1667" s="15">
        <v>2013</v>
      </c>
      <c r="B1667" t="s">
        <v>1583</v>
      </c>
      <c r="C1667" t="s">
        <v>1584</v>
      </c>
      <c r="D1667" t="s">
        <v>4</v>
      </c>
      <c r="E1667" s="21" t="s">
        <v>5</v>
      </c>
    </row>
    <row r="1668" spans="1:5" ht="21.95" customHeight="1" x14ac:dyDescent="0.2">
      <c r="A1668" s="15">
        <v>2013</v>
      </c>
      <c r="B1668" t="s">
        <v>1585</v>
      </c>
      <c r="C1668" t="s">
        <v>1586</v>
      </c>
      <c r="D1668" t="s">
        <v>4</v>
      </c>
      <c r="E1668" s="21" t="s">
        <v>5</v>
      </c>
    </row>
    <row r="1669" spans="1:5" ht="21.95" customHeight="1" x14ac:dyDescent="0.2">
      <c r="A1669" s="15">
        <v>2013</v>
      </c>
      <c r="B1669" t="s">
        <v>1587</v>
      </c>
      <c r="C1669" t="s">
        <v>1588</v>
      </c>
      <c r="D1669" t="s">
        <v>4</v>
      </c>
      <c r="E1669" s="21" t="s">
        <v>5</v>
      </c>
    </row>
    <row r="1670" spans="1:5" ht="21.95" customHeight="1" x14ac:dyDescent="0.2">
      <c r="A1670" s="15">
        <v>2013</v>
      </c>
      <c r="B1670" t="s">
        <v>1589</v>
      </c>
      <c r="C1670" t="s">
        <v>1590</v>
      </c>
      <c r="D1670" t="s">
        <v>4</v>
      </c>
      <c r="E1670" s="21" t="s">
        <v>5</v>
      </c>
    </row>
    <row r="1671" spans="1:5" ht="21.95" customHeight="1" x14ac:dyDescent="0.2">
      <c r="A1671" s="15">
        <v>2013</v>
      </c>
      <c r="B1671" t="s">
        <v>1591</v>
      </c>
      <c r="C1671" t="s">
        <v>1592</v>
      </c>
      <c r="D1671" t="s">
        <v>4</v>
      </c>
      <c r="E1671" s="21" t="s">
        <v>5</v>
      </c>
    </row>
    <row r="1672" spans="1:5" ht="21.95" customHeight="1" x14ac:dyDescent="0.2">
      <c r="A1672" s="15">
        <v>2013</v>
      </c>
      <c r="B1672" t="s">
        <v>1593</v>
      </c>
      <c r="C1672" t="s">
        <v>1594</v>
      </c>
      <c r="D1672" t="s">
        <v>4</v>
      </c>
      <c r="E1672" s="21" t="s">
        <v>5</v>
      </c>
    </row>
    <row r="1673" spans="1:5" ht="21.95" customHeight="1" x14ac:dyDescent="0.2">
      <c r="A1673" s="15">
        <v>2013</v>
      </c>
      <c r="B1673" t="s">
        <v>1595</v>
      </c>
      <c r="C1673" t="s">
        <v>1596</v>
      </c>
      <c r="D1673" t="s">
        <v>4</v>
      </c>
      <c r="E1673" s="21" t="s">
        <v>5</v>
      </c>
    </row>
    <row r="1674" spans="1:5" ht="21.95" customHeight="1" x14ac:dyDescent="0.2">
      <c r="A1674" s="15">
        <v>2013</v>
      </c>
      <c r="B1674" t="s">
        <v>1597</v>
      </c>
      <c r="C1674" t="s">
        <v>1598</v>
      </c>
      <c r="D1674" t="s">
        <v>4</v>
      </c>
      <c r="E1674" s="21" t="s">
        <v>5</v>
      </c>
    </row>
    <row r="1675" spans="1:5" ht="21.95" customHeight="1" x14ac:dyDescent="0.2">
      <c r="A1675" s="15">
        <v>2013</v>
      </c>
      <c r="B1675" t="s">
        <v>1599</v>
      </c>
      <c r="C1675" t="s">
        <v>1600</v>
      </c>
      <c r="D1675" t="s">
        <v>4</v>
      </c>
      <c r="E1675" s="21" t="s">
        <v>5</v>
      </c>
    </row>
    <row r="1676" spans="1:5" ht="21.95" customHeight="1" x14ac:dyDescent="0.2">
      <c r="A1676" s="15">
        <v>2013</v>
      </c>
      <c r="B1676" t="s">
        <v>1601</v>
      </c>
      <c r="C1676" t="s">
        <v>1602</v>
      </c>
      <c r="D1676" t="s">
        <v>4</v>
      </c>
      <c r="E1676" s="21" t="s">
        <v>5</v>
      </c>
    </row>
    <row r="1677" spans="1:5" ht="21.95" customHeight="1" x14ac:dyDescent="0.2">
      <c r="A1677" s="15">
        <v>2013</v>
      </c>
      <c r="B1677" t="s">
        <v>1603</v>
      </c>
      <c r="C1677" t="s">
        <v>1604</v>
      </c>
      <c r="D1677" t="s">
        <v>4</v>
      </c>
      <c r="E1677" s="21" t="s">
        <v>5</v>
      </c>
    </row>
    <row r="1678" spans="1:5" ht="21.95" customHeight="1" x14ac:dyDescent="0.2">
      <c r="A1678" s="15">
        <v>2013</v>
      </c>
      <c r="B1678" t="s">
        <v>1605</v>
      </c>
      <c r="C1678" t="s">
        <v>1606</v>
      </c>
      <c r="D1678" t="s">
        <v>4</v>
      </c>
      <c r="E1678" s="21" t="s">
        <v>5</v>
      </c>
    </row>
    <row r="1679" spans="1:5" ht="21.95" customHeight="1" x14ac:dyDescent="0.2">
      <c r="A1679" s="15">
        <v>2013</v>
      </c>
      <c r="B1679" t="s">
        <v>1607</v>
      </c>
      <c r="C1679" t="s">
        <v>1608</v>
      </c>
      <c r="D1679" t="s">
        <v>4</v>
      </c>
      <c r="E1679" s="21" t="s">
        <v>5</v>
      </c>
    </row>
    <row r="1680" spans="1:5" ht="21.95" customHeight="1" x14ac:dyDescent="0.2">
      <c r="A1680" s="15">
        <v>2013</v>
      </c>
      <c r="B1680" t="s">
        <v>1609</v>
      </c>
      <c r="C1680" t="s">
        <v>1610</v>
      </c>
      <c r="D1680" t="s">
        <v>4</v>
      </c>
      <c r="E1680" s="21" t="s">
        <v>5</v>
      </c>
    </row>
    <row r="1681" spans="1:5" ht="21.95" customHeight="1" x14ac:dyDescent="0.2">
      <c r="A1681" s="15">
        <v>2013</v>
      </c>
      <c r="B1681" t="s">
        <v>1611</v>
      </c>
      <c r="C1681" t="s">
        <v>1612</v>
      </c>
      <c r="D1681" t="s">
        <v>4</v>
      </c>
      <c r="E1681" s="21" t="s">
        <v>5</v>
      </c>
    </row>
    <row r="1682" spans="1:5" ht="21.95" customHeight="1" x14ac:dyDescent="0.2">
      <c r="A1682" s="15">
        <v>2013</v>
      </c>
      <c r="B1682" t="s">
        <v>1613</v>
      </c>
      <c r="C1682" t="s">
        <v>1614</v>
      </c>
      <c r="D1682" t="s">
        <v>4</v>
      </c>
      <c r="E1682" s="21" t="s">
        <v>5</v>
      </c>
    </row>
    <row r="1683" spans="1:5" ht="21.95" customHeight="1" x14ac:dyDescent="0.2">
      <c r="A1683" s="15">
        <v>2013</v>
      </c>
      <c r="B1683" t="s">
        <v>1615</v>
      </c>
      <c r="C1683" t="s">
        <v>1616</v>
      </c>
      <c r="D1683" t="s">
        <v>4</v>
      </c>
      <c r="E1683" s="21" t="s">
        <v>5</v>
      </c>
    </row>
    <row r="1684" spans="1:5" ht="21.95" customHeight="1" x14ac:dyDescent="0.2">
      <c r="A1684" s="15">
        <v>2013</v>
      </c>
      <c r="B1684" t="s">
        <v>1617</v>
      </c>
      <c r="C1684" t="s">
        <v>1618</v>
      </c>
      <c r="D1684" t="s">
        <v>4</v>
      </c>
      <c r="E1684" s="21" t="s">
        <v>5</v>
      </c>
    </row>
    <row r="1685" spans="1:5" ht="21.95" customHeight="1" x14ac:dyDescent="0.2">
      <c r="A1685" s="15">
        <v>2013</v>
      </c>
      <c r="B1685" t="s">
        <v>1619</v>
      </c>
      <c r="C1685" t="s">
        <v>1620</v>
      </c>
      <c r="D1685" t="s">
        <v>4</v>
      </c>
      <c r="E1685" s="21" t="s">
        <v>5</v>
      </c>
    </row>
    <row r="1686" spans="1:5" ht="21.95" customHeight="1" x14ac:dyDescent="0.2">
      <c r="A1686" s="15">
        <v>2013</v>
      </c>
      <c r="B1686" t="s">
        <v>1621</v>
      </c>
      <c r="C1686" t="s">
        <v>1622</v>
      </c>
      <c r="D1686" t="s">
        <v>4</v>
      </c>
      <c r="E1686" s="21" t="s">
        <v>5</v>
      </c>
    </row>
    <row r="1687" spans="1:5" ht="21.95" customHeight="1" x14ac:dyDescent="0.2">
      <c r="A1687" s="15">
        <v>2013</v>
      </c>
      <c r="B1687" t="s">
        <v>1623</v>
      </c>
      <c r="C1687" t="s">
        <v>1624</v>
      </c>
      <c r="D1687" t="s">
        <v>4</v>
      </c>
      <c r="E1687" s="21" t="s">
        <v>5</v>
      </c>
    </row>
    <row r="1688" spans="1:5" ht="21.95" customHeight="1" x14ac:dyDescent="0.2">
      <c r="A1688" s="15">
        <v>2013</v>
      </c>
      <c r="B1688" t="s">
        <v>1625</v>
      </c>
      <c r="C1688" t="s">
        <v>1626</v>
      </c>
      <c r="D1688" t="s">
        <v>4</v>
      </c>
      <c r="E1688" s="21" t="s">
        <v>5</v>
      </c>
    </row>
    <row r="1689" spans="1:5" ht="21.95" customHeight="1" x14ac:dyDescent="0.2">
      <c r="A1689" s="15">
        <v>2013</v>
      </c>
      <c r="B1689" t="s">
        <v>1627</v>
      </c>
      <c r="C1689" t="s">
        <v>1628</v>
      </c>
      <c r="D1689" t="s">
        <v>4</v>
      </c>
      <c r="E1689" s="21" t="s">
        <v>5</v>
      </c>
    </row>
    <row r="1690" spans="1:5" ht="21.95" customHeight="1" x14ac:dyDescent="0.2">
      <c r="A1690" s="15">
        <v>2013</v>
      </c>
      <c r="B1690" t="s">
        <v>1629</v>
      </c>
      <c r="C1690" t="s">
        <v>1630</v>
      </c>
      <c r="D1690" t="s">
        <v>4</v>
      </c>
      <c r="E1690" s="21" t="s">
        <v>5</v>
      </c>
    </row>
    <row r="1691" spans="1:5" ht="21.95" customHeight="1" x14ac:dyDescent="0.2">
      <c r="A1691" s="15">
        <v>2013</v>
      </c>
      <c r="B1691" t="s">
        <v>1631</v>
      </c>
      <c r="C1691" t="s">
        <v>1632</v>
      </c>
      <c r="D1691" t="s">
        <v>4</v>
      </c>
      <c r="E1691" s="21" t="s">
        <v>5</v>
      </c>
    </row>
    <row r="1692" spans="1:5" ht="21.95" customHeight="1" x14ac:dyDescent="0.2">
      <c r="A1692" s="15">
        <v>2013</v>
      </c>
      <c r="B1692" t="s">
        <v>1633</v>
      </c>
      <c r="C1692" t="s">
        <v>1634</v>
      </c>
      <c r="D1692" t="s">
        <v>4</v>
      </c>
      <c r="E1692" s="21" t="s">
        <v>5</v>
      </c>
    </row>
    <row r="1693" spans="1:5" ht="21.95" customHeight="1" x14ac:dyDescent="0.2">
      <c r="A1693" s="15">
        <v>2013</v>
      </c>
      <c r="B1693" t="s">
        <v>1635</v>
      </c>
      <c r="C1693" t="s">
        <v>1636</v>
      </c>
      <c r="D1693" t="s">
        <v>4</v>
      </c>
      <c r="E1693" s="21" t="s">
        <v>5</v>
      </c>
    </row>
    <row r="1694" spans="1:5" ht="21.95" customHeight="1" x14ac:dyDescent="0.2">
      <c r="A1694" s="15">
        <v>2013</v>
      </c>
      <c r="B1694" t="s">
        <v>1637</v>
      </c>
      <c r="C1694" t="s">
        <v>1638</v>
      </c>
      <c r="D1694" t="s">
        <v>4</v>
      </c>
      <c r="E1694" s="21" t="s">
        <v>5</v>
      </c>
    </row>
    <row r="1695" spans="1:5" ht="21.95" customHeight="1" x14ac:dyDescent="0.2">
      <c r="A1695" s="15">
        <v>2013</v>
      </c>
      <c r="B1695" t="s">
        <v>1639</v>
      </c>
      <c r="C1695" t="s">
        <v>1640</v>
      </c>
      <c r="D1695" t="s">
        <v>4</v>
      </c>
      <c r="E1695" s="21" t="s">
        <v>5</v>
      </c>
    </row>
    <row r="1696" spans="1:5" ht="21.95" customHeight="1" x14ac:dyDescent="0.2">
      <c r="A1696" s="15">
        <v>2013</v>
      </c>
      <c r="B1696" t="s">
        <v>1641</v>
      </c>
      <c r="C1696" t="s">
        <v>1642</v>
      </c>
      <c r="D1696" t="s">
        <v>4</v>
      </c>
      <c r="E1696" s="21" t="s">
        <v>5</v>
      </c>
    </row>
    <row r="1697" spans="1:5" ht="21.95" customHeight="1" x14ac:dyDescent="0.2">
      <c r="A1697" s="15">
        <v>2013</v>
      </c>
      <c r="B1697" t="s">
        <v>1643</v>
      </c>
      <c r="C1697" t="s">
        <v>1644</v>
      </c>
      <c r="D1697" t="s">
        <v>4</v>
      </c>
      <c r="E1697" s="21" t="s">
        <v>5</v>
      </c>
    </row>
    <row r="1698" spans="1:5" ht="21.95" customHeight="1" x14ac:dyDescent="0.2">
      <c r="A1698" s="15">
        <v>2013</v>
      </c>
      <c r="B1698" t="s">
        <v>1645</v>
      </c>
      <c r="C1698" t="s">
        <v>1646</v>
      </c>
      <c r="D1698" t="s">
        <v>4</v>
      </c>
      <c r="E1698" s="21" t="s">
        <v>5</v>
      </c>
    </row>
    <row r="1699" spans="1:5" ht="21.95" customHeight="1" x14ac:dyDescent="0.2">
      <c r="A1699" s="15">
        <v>2013</v>
      </c>
      <c r="B1699" t="s">
        <v>1647</v>
      </c>
      <c r="C1699" t="s">
        <v>1648</v>
      </c>
      <c r="D1699" t="s">
        <v>4</v>
      </c>
      <c r="E1699" s="21" t="s">
        <v>5</v>
      </c>
    </row>
    <row r="1700" spans="1:5" ht="21.95" customHeight="1" x14ac:dyDescent="0.2">
      <c r="A1700" s="15">
        <v>2013</v>
      </c>
      <c r="B1700" t="s">
        <v>1649</v>
      </c>
      <c r="C1700" t="s">
        <v>1650</v>
      </c>
      <c r="D1700" t="s">
        <v>4</v>
      </c>
      <c r="E1700" s="21" t="s">
        <v>5</v>
      </c>
    </row>
    <row r="1701" spans="1:5" ht="21.95" customHeight="1" x14ac:dyDescent="0.2">
      <c r="A1701" s="15">
        <v>2013</v>
      </c>
      <c r="B1701" t="s">
        <v>1651</v>
      </c>
      <c r="C1701" t="s">
        <v>1652</v>
      </c>
      <c r="D1701" t="s">
        <v>4</v>
      </c>
      <c r="E1701" s="21" t="s">
        <v>5</v>
      </c>
    </row>
    <row r="1702" spans="1:5" ht="21.95" customHeight="1" x14ac:dyDescent="0.2">
      <c r="A1702" s="15">
        <v>2013</v>
      </c>
      <c r="B1702" t="s">
        <v>1653</v>
      </c>
      <c r="C1702" t="s">
        <v>1654</v>
      </c>
      <c r="D1702" t="s">
        <v>4</v>
      </c>
      <c r="E1702" s="21" t="s">
        <v>5</v>
      </c>
    </row>
    <row r="1703" spans="1:5" ht="21.95" customHeight="1" x14ac:dyDescent="0.2">
      <c r="A1703" s="15">
        <v>2013</v>
      </c>
      <c r="B1703" t="s">
        <v>1655</v>
      </c>
      <c r="C1703" t="s">
        <v>1656</v>
      </c>
      <c r="D1703" t="s">
        <v>4</v>
      </c>
      <c r="E1703" s="21" t="s">
        <v>5</v>
      </c>
    </row>
    <row r="1704" spans="1:5" ht="21.95" customHeight="1" x14ac:dyDescent="0.2">
      <c r="A1704" s="15">
        <v>2013</v>
      </c>
      <c r="B1704" t="s">
        <v>1657</v>
      </c>
      <c r="C1704" t="s">
        <v>1658</v>
      </c>
      <c r="D1704" t="s">
        <v>4</v>
      </c>
      <c r="E1704" s="21" t="s">
        <v>5</v>
      </c>
    </row>
    <row r="1705" spans="1:5" ht="21.95" customHeight="1" x14ac:dyDescent="0.2">
      <c r="A1705" s="15">
        <v>2013</v>
      </c>
      <c r="B1705" t="s">
        <v>1659</v>
      </c>
      <c r="C1705" t="s">
        <v>4053</v>
      </c>
      <c r="D1705" s="4" t="s">
        <v>1660</v>
      </c>
      <c r="E1705" s="23" t="s">
        <v>1661</v>
      </c>
    </row>
    <row r="1706" spans="1:5" ht="21.95" customHeight="1" x14ac:dyDescent="0.2">
      <c r="A1706" s="15">
        <v>2013</v>
      </c>
      <c r="B1706" t="s">
        <v>1662</v>
      </c>
      <c r="C1706" t="s">
        <v>1663</v>
      </c>
      <c r="D1706" t="s">
        <v>4</v>
      </c>
      <c r="E1706" s="21" t="s">
        <v>5</v>
      </c>
    </row>
    <row r="1707" spans="1:5" ht="21.95" customHeight="1" x14ac:dyDescent="0.2">
      <c r="A1707" s="15">
        <v>2013</v>
      </c>
      <c r="B1707" t="s">
        <v>1664</v>
      </c>
      <c r="C1707" t="s">
        <v>1665</v>
      </c>
      <c r="D1707" t="s">
        <v>4</v>
      </c>
      <c r="E1707" s="21" t="s">
        <v>5</v>
      </c>
    </row>
    <row r="1708" spans="1:5" ht="21.95" customHeight="1" x14ac:dyDescent="0.2">
      <c r="A1708" s="15">
        <v>2013</v>
      </c>
      <c r="B1708" t="s">
        <v>1666</v>
      </c>
      <c r="C1708" t="s">
        <v>1667</v>
      </c>
      <c r="D1708" t="s">
        <v>4</v>
      </c>
      <c r="E1708" s="21" t="s">
        <v>5</v>
      </c>
    </row>
    <row r="1709" spans="1:5" ht="21.95" customHeight="1" x14ac:dyDescent="0.2">
      <c r="A1709" s="15">
        <v>2013</v>
      </c>
      <c r="B1709" t="s">
        <v>1668</v>
      </c>
      <c r="C1709" t="s">
        <v>1669</v>
      </c>
      <c r="D1709" t="s">
        <v>4</v>
      </c>
      <c r="E1709" s="21" t="s">
        <v>5</v>
      </c>
    </row>
    <row r="1710" spans="1:5" ht="21.95" customHeight="1" x14ac:dyDescent="0.2">
      <c r="A1710" s="15">
        <v>2013</v>
      </c>
      <c r="B1710" t="s">
        <v>1670</v>
      </c>
      <c r="C1710" t="s">
        <v>1671</v>
      </c>
      <c r="D1710" t="s">
        <v>4</v>
      </c>
      <c r="E1710" s="21" t="s">
        <v>5</v>
      </c>
    </row>
    <row r="1711" spans="1:5" ht="21.95" customHeight="1" x14ac:dyDescent="0.2">
      <c r="A1711" s="15">
        <v>2013</v>
      </c>
      <c r="B1711" t="s">
        <v>1672</v>
      </c>
      <c r="C1711" t="s">
        <v>1673</v>
      </c>
      <c r="D1711" t="s">
        <v>4</v>
      </c>
      <c r="E1711" s="21" t="s">
        <v>5</v>
      </c>
    </row>
    <row r="1712" spans="1:5" ht="21.95" customHeight="1" x14ac:dyDescent="0.2">
      <c r="A1712" s="15">
        <v>2013</v>
      </c>
      <c r="B1712" t="s">
        <v>1674</v>
      </c>
      <c r="C1712" t="s">
        <v>1675</v>
      </c>
      <c r="D1712" t="s">
        <v>4</v>
      </c>
      <c r="E1712" s="21" t="s">
        <v>5</v>
      </c>
    </row>
    <row r="1713" spans="1:5" ht="21.95" customHeight="1" x14ac:dyDescent="0.2">
      <c r="A1713" s="15">
        <v>2013</v>
      </c>
      <c r="B1713" t="s">
        <v>1676</v>
      </c>
      <c r="C1713" t="s">
        <v>1677</v>
      </c>
      <c r="D1713" t="s">
        <v>4</v>
      </c>
      <c r="E1713" s="21" t="s">
        <v>5</v>
      </c>
    </row>
    <row r="1714" spans="1:5" ht="21.95" customHeight="1" x14ac:dyDescent="0.2">
      <c r="A1714" s="15">
        <v>2013</v>
      </c>
      <c r="B1714" t="s">
        <v>1678</v>
      </c>
      <c r="C1714" t="s">
        <v>1679</v>
      </c>
      <c r="D1714" t="s">
        <v>4</v>
      </c>
      <c r="E1714" s="21" t="s">
        <v>5</v>
      </c>
    </row>
    <row r="1715" spans="1:5" ht="21.95" customHeight="1" x14ac:dyDescent="0.2">
      <c r="A1715" s="15">
        <v>2013</v>
      </c>
      <c r="B1715" t="s">
        <v>1680</v>
      </c>
      <c r="C1715" t="s">
        <v>1681</v>
      </c>
      <c r="D1715" t="s">
        <v>4</v>
      </c>
      <c r="E1715" s="21" t="s">
        <v>5</v>
      </c>
    </row>
    <row r="1716" spans="1:5" ht="21.95" customHeight="1" x14ac:dyDescent="0.2">
      <c r="A1716" s="15">
        <v>2014</v>
      </c>
      <c r="B1716" t="s">
        <v>1682</v>
      </c>
      <c r="C1716" t="s">
        <v>4319</v>
      </c>
      <c r="D1716" t="s">
        <v>4</v>
      </c>
      <c r="E1716" s="21" t="s">
        <v>5</v>
      </c>
    </row>
    <row r="1717" spans="1:5" ht="21.95" customHeight="1" x14ac:dyDescent="0.2">
      <c r="A1717" s="15">
        <v>2014</v>
      </c>
      <c r="B1717" t="s">
        <v>1683</v>
      </c>
      <c r="C1717" t="s">
        <v>2680</v>
      </c>
      <c r="D1717" t="s">
        <v>4</v>
      </c>
      <c r="E1717" s="21" t="s">
        <v>5</v>
      </c>
    </row>
    <row r="1718" spans="1:5" ht="21.95" customHeight="1" x14ac:dyDescent="0.2">
      <c r="A1718" s="15">
        <v>2014</v>
      </c>
      <c r="B1718" t="s">
        <v>1684</v>
      </c>
      <c r="C1718" t="s">
        <v>4370</v>
      </c>
      <c r="D1718" t="s">
        <v>4</v>
      </c>
      <c r="E1718" s="21" t="s">
        <v>5</v>
      </c>
    </row>
    <row r="1719" spans="1:5" ht="21.95" customHeight="1" x14ac:dyDescent="0.2">
      <c r="A1719" s="15">
        <v>2014</v>
      </c>
      <c r="B1719" t="s">
        <v>1685</v>
      </c>
      <c r="C1719" t="s">
        <v>5983</v>
      </c>
      <c r="D1719" t="s">
        <v>4</v>
      </c>
      <c r="E1719" s="21" t="s">
        <v>5</v>
      </c>
    </row>
    <row r="1720" spans="1:5" ht="21.95" customHeight="1" x14ac:dyDescent="0.2">
      <c r="A1720" s="15">
        <v>2014</v>
      </c>
      <c r="B1720" t="s">
        <v>1686</v>
      </c>
      <c r="C1720" t="s">
        <v>4467</v>
      </c>
      <c r="D1720" t="s">
        <v>4</v>
      </c>
      <c r="E1720" s="21" t="s">
        <v>5</v>
      </c>
    </row>
    <row r="1721" spans="1:5" ht="21.95" customHeight="1" x14ac:dyDescent="0.2">
      <c r="A1721" s="15">
        <v>2014</v>
      </c>
      <c r="B1721" t="s">
        <v>1687</v>
      </c>
      <c r="C1721" t="s">
        <v>5984</v>
      </c>
      <c r="D1721" t="s">
        <v>4</v>
      </c>
      <c r="E1721" s="21" t="s">
        <v>5</v>
      </c>
    </row>
    <row r="1722" spans="1:5" ht="21.95" customHeight="1" x14ac:dyDescent="0.2">
      <c r="A1722" s="15">
        <v>2014</v>
      </c>
      <c r="B1722" t="s">
        <v>1688</v>
      </c>
      <c r="C1722" t="s">
        <v>5082</v>
      </c>
      <c r="D1722" t="s">
        <v>4</v>
      </c>
      <c r="E1722" s="21" t="s">
        <v>5</v>
      </c>
    </row>
    <row r="1723" spans="1:5" ht="21.95" customHeight="1" x14ac:dyDescent="0.2">
      <c r="A1723" s="15">
        <v>2014</v>
      </c>
      <c r="B1723" t="s">
        <v>1689</v>
      </c>
      <c r="C1723" t="s">
        <v>3014</v>
      </c>
      <c r="D1723" t="s">
        <v>4</v>
      </c>
      <c r="E1723" s="21" t="s">
        <v>5</v>
      </c>
    </row>
    <row r="1724" spans="1:5" ht="21.95" customHeight="1" x14ac:dyDescent="0.2">
      <c r="A1724" s="15">
        <v>2014</v>
      </c>
      <c r="B1724" t="s">
        <v>1690</v>
      </c>
      <c r="C1724" t="s">
        <v>3138</v>
      </c>
      <c r="D1724" t="s">
        <v>4</v>
      </c>
      <c r="E1724" s="21" t="s">
        <v>5</v>
      </c>
    </row>
    <row r="1725" spans="1:5" ht="21.95" customHeight="1" x14ac:dyDescent="0.2">
      <c r="A1725" s="15">
        <v>2014</v>
      </c>
      <c r="B1725" t="s">
        <v>1691</v>
      </c>
      <c r="C1725" t="s">
        <v>5985</v>
      </c>
      <c r="D1725" t="s">
        <v>4</v>
      </c>
      <c r="E1725" s="21" t="s">
        <v>5</v>
      </c>
    </row>
    <row r="1726" spans="1:5" ht="21.95" customHeight="1" x14ac:dyDescent="0.2">
      <c r="A1726" s="15">
        <v>2014</v>
      </c>
      <c r="B1726" t="s">
        <v>1692</v>
      </c>
      <c r="C1726" t="s">
        <v>5986</v>
      </c>
      <c r="D1726" t="s">
        <v>4</v>
      </c>
      <c r="E1726" s="21" t="s">
        <v>5</v>
      </c>
    </row>
    <row r="1727" spans="1:5" ht="21.95" customHeight="1" x14ac:dyDescent="0.2">
      <c r="A1727" s="15">
        <v>2014</v>
      </c>
      <c r="B1727" t="s">
        <v>1693</v>
      </c>
      <c r="C1727" t="s">
        <v>5987</v>
      </c>
      <c r="D1727" t="s">
        <v>4</v>
      </c>
      <c r="E1727" s="21" t="s">
        <v>5</v>
      </c>
    </row>
    <row r="1728" spans="1:5" ht="21.95" customHeight="1" x14ac:dyDescent="0.2">
      <c r="A1728" s="15">
        <v>2014</v>
      </c>
      <c r="B1728" t="s">
        <v>1694</v>
      </c>
      <c r="C1728" t="s">
        <v>3106</v>
      </c>
      <c r="D1728" t="s">
        <v>4</v>
      </c>
      <c r="E1728" s="21" t="s">
        <v>5</v>
      </c>
    </row>
    <row r="1729" spans="1:5" ht="21.95" customHeight="1" x14ac:dyDescent="0.2">
      <c r="A1729" s="15">
        <v>2014</v>
      </c>
      <c r="B1729" t="s">
        <v>1695</v>
      </c>
      <c r="C1729" t="s">
        <v>5988</v>
      </c>
      <c r="D1729" t="s">
        <v>4</v>
      </c>
      <c r="E1729" s="21" t="s">
        <v>5</v>
      </c>
    </row>
    <row r="1730" spans="1:5" ht="21.95" customHeight="1" x14ac:dyDescent="0.2">
      <c r="A1730" s="15">
        <v>2014</v>
      </c>
      <c r="B1730" t="s">
        <v>1696</v>
      </c>
      <c r="C1730" t="s">
        <v>5989</v>
      </c>
      <c r="D1730" t="s">
        <v>4</v>
      </c>
      <c r="E1730" s="21" t="s">
        <v>5</v>
      </c>
    </row>
    <row r="1731" spans="1:5" ht="21.95" customHeight="1" x14ac:dyDescent="0.2">
      <c r="A1731" s="15">
        <v>2014</v>
      </c>
      <c r="B1731" t="s">
        <v>1697</v>
      </c>
      <c r="C1731" t="s">
        <v>5990</v>
      </c>
      <c r="D1731" t="s">
        <v>4</v>
      </c>
      <c r="E1731" s="21" t="s">
        <v>5</v>
      </c>
    </row>
    <row r="1732" spans="1:5" ht="21.95" customHeight="1" x14ac:dyDescent="0.2">
      <c r="A1732" s="15">
        <v>2014</v>
      </c>
      <c r="B1732" t="s">
        <v>1698</v>
      </c>
      <c r="C1732" t="s">
        <v>5991</v>
      </c>
      <c r="D1732" t="s">
        <v>4</v>
      </c>
      <c r="E1732" s="21" t="s">
        <v>5</v>
      </c>
    </row>
    <row r="1733" spans="1:5" ht="21.95" customHeight="1" x14ac:dyDescent="0.2">
      <c r="A1733" s="15">
        <v>2014</v>
      </c>
      <c r="B1733" t="s">
        <v>1699</v>
      </c>
      <c r="C1733" t="s">
        <v>5992</v>
      </c>
      <c r="D1733" t="s">
        <v>4</v>
      </c>
      <c r="E1733" s="21" t="s">
        <v>5</v>
      </c>
    </row>
    <row r="1734" spans="1:5" ht="21.95" customHeight="1" x14ac:dyDescent="0.2">
      <c r="A1734" s="15">
        <v>2014</v>
      </c>
      <c r="B1734" t="s">
        <v>1700</v>
      </c>
      <c r="C1734" t="s">
        <v>5993</v>
      </c>
      <c r="D1734" t="s">
        <v>4</v>
      </c>
      <c r="E1734" s="21" t="s">
        <v>5</v>
      </c>
    </row>
    <row r="1735" spans="1:5" ht="21.95" customHeight="1" x14ac:dyDescent="0.2">
      <c r="A1735" s="15">
        <v>2014</v>
      </c>
      <c r="B1735" t="s">
        <v>1701</v>
      </c>
      <c r="C1735" t="s">
        <v>5994</v>
      </c>
      <c r="D1735" t="s">
        <v>4</v>
      </c>
      <c r="E1735" s="21" t="s">
        <v>5</v>
      </c>
    </row>
    <row r="1736" spans="1:5" ht="21.95" customHeight="1" x14ac:dyDescent="0.2">
      <c r="A1736" s="15">
        <v>2014</v>
      </c>
      <c r="B1736" t="s">
        <v>1702</v>
      </c>
      <c r="C1736" t="s">
        <v>3327</v>
      </c>
      <c r="D1736" t="s">
        <v>4</v>
      </c>
      <c r="E1736" s="21" t="s">
        <v>5</v>
      </c>
    </row>
    <row r="1737" spans="1:5" ht="21.95" customHeight="1" x14ac:dyDescent="0.2">
      <c r="A1737" s="15">
        <v>2014</v>
      </c>
      <c r="B1737" t="s">
        <v>1703</v>
      </c>
      <c r="C1737" t="s">
        <v>5995</v>
      </c>
      <c r="D1737" t="s">
        <v>4</v>
      </c>
      <c r="E1737" s="21" t="s">
        <v>5</v>
      </c>
    </row>
    <row r="1738" spans="1:5" ht="21.95" customHeight="1" x14ac:dyDescent="0.2">
      <c r="A1738" s="15">
        <v>2014</v>
      </c>
      <c r="B1738" t="s">
        <v>1704</v>
      </c>
      <c r="C1738" t="s">
        <v>4705</v>
      </c>
      <c r="D1738" t="s">
        <v>4</v>
      </c>
      <c r="E1738" s="21" t="s">
        <v>5</v>
      </c>
    </row>
    <row r="1739" spans="1:5" ht="21.95" customHeight="1" x14ac:dyDescent="0.2">
      <c r="A1739" s="15">
        <v>2014</v>
      </c>
      <c r="B1739" t="s">
        <v>1705</v>
      </c>
      <c r="C1739" t="s">
        <v>5996</v>
      </c>
      <c r="D1739" t="s">
        <v>4</v>
      </c>
      <c r="E1739" s="21" t="s">
        <v>5</v>
      </c>
    </row>
    <row r="1740" spans="1:5" ht="21.95" customHeight="1" x14ac:dyDescent="0.2">
      <c r="A1740" s="15">
        <v>2014</v>
      </c>
      <c r="B1740" t="s">
        <v>1706</v>
      </c>
      <c r="C1740" t="s">
        <v>5997</v>
      </c>
      <c r="D1740" t="s">
        <v>4</v>
      </c>
      <c r="E1740" s="21" t="s">
        <v>5</v>
      </c>
    </row>
    <row r="1741" spans="1:5" ht="21.95" customHeight="1" x14ac:dyDescent="0.2">
      <c r="A1741" s="15">
        <v>2014</v>
      </c>
      <c r="B1741" t="s">
        <v>1707</v>
      </c>
      <c r="C1741" t="s">
        <v>2718</v>
      </c>
      <c r="D1741" t="s">
        <v>4</v>
      </c>
      <c r="E1741" s="21" t="s">
        <v>5</v>
      </c>
    </row>
    <row r="1742" spans="1:5" ht="21.95" customHeight="1" x14ac:dyDescent="0.2">
      <c r="A1742" s="15">
        <v>2014</v>
      </c>
      <c r="B1742" t="s">
        <v>1708</v>
      </c>
      <c r="C1742" t="s">
        <v>5998</v>
      </c>
      <c r="D1742" t="s">
        <v>4</v>
      </c>
      <c r="E1742" s="21" t="s">
        <v>5</v>
      </c>
    </row>
    <row r="1743" spans="1:5" ht="21.95" customHeight="1" x14ac:dyDescent="0.2">
      <c r="A1743" s="15">
        <v>2014</v>
      </c>
      <c r="B1743" t="s">
        <v>1709</v>
      </c>
      <c r="C1743" t="s">
        <v>3996</v>
      </c>
      <c r="D1743" t="s">
        <v>4</v>
      </c>
      <c r="E1743" s="21" t="s">
        <v>5</v>
      </c>
    </row>
    <row r="1744" spans="1:5" ht="21.95" customHeight="1" x14ac:dyDescent="0.2">
      <c r="A1744" s="15">
        <v>2014</v>
      </c>
      <c r="B1744" t="s">
        <v>1710</v>
      </c>
      <c r="C1744" t="s">
        <v>4879</v>
      </c>
      <c r="D1744" t="s">
        <v>4</v>
      </c>
      <c r="E1744" s="21" t="s">
        <v>5</v>
      </c>
    </row>
    <row r="1745" spans="1:5" ht="21.95" customHeight="1" x14ac:dyDescent="0.2">
      <c r="A1745" s="15">
        <v>2014</v>
      </c>
      <c r="B1745" t="s">
        <v>1711</v>
      </c>
      <c r="C1745" t="s">
        <v>5999</v>
      </c>
      <c r="D1745" t="s">
        <v>4</v>
      </c>
      <c r="E1745" s="21" t="s">
        <v>5</v>
      </c>
    </row>
    <row r="1746" spans="1:5" ht="21.95" customHeight="1" x14ac:dyDescent="0.2">
      <c r="A1746" s="15">
        <v>2014</v>
      </c>
      <c r="B1746" t="s">
        <v>1712</v>
      </c>
      <c r="C1746" t="s">
        <v>4089</v>
      </c>
      <c r="D1746" t="s">
        <v>4</v>
      </c>
      <c r="E1746" s="21" t="s">
        <v>5</v>
      </c>
    </row>
    <row r="1747" spans="1:5" ht="21.95" customHeight="1" x14ac:dyDescent="0.2">
      <c r="A1747" s="15">
        <v>2014</v>
      </c>
      <c r="B1747" t="s">
        <v>1713</v>
      </c>
      <c r="C1747" t="s">
        <v>2673</v>
      </c>
      <c r="D1747" t="s">
        <v>4</v>
      </c>
      <c r="E1747" s="21" t="s">
        <v>5</v>
      </c>
    </row>
    <row r="1748" spans="1:5" ht="21.95" customHeight="1" x14ac:dyDescent="0.2">
      <c r="A1748" s="15">
        <v>2014</v>
      </c>
      <c r="B1748" t="s">
        <v>1714</v>
      </c>
      <c r="C1748" t="s">
        <v>6000</v>
      </c>
      <c r="D1748" t="s">
        <v>4</v>
      </c>
      <c r="E1748" s="21" t="s">
        <v>5</v>
      </c>
    </row>
    <row r="1749" spans="1:5" ht="21.95" customHeight="1" x14ac:dyDescent="0.2">
      <c r="A1749" s="15">
        <v>2014</v>
      </c>
      <c r="B1749" t="s">
        <v>1715</v>
      </c>
      <c r="C1749" t="s">
        <v>2714</v>
      </c>
      <c r="D1749" t="s">
        <v>4</v>
      </c>
      <c r="E1749" s="21" t="s">
        <v>5</v>
      </c>
    </row>
    <row r="1750" spans="1:5" ht="21.95" customHeight="1" x14ac:dyDescent="0.2">
      <c r="A1750" s="15">
        <v>2014</v>
      </c>
      <c r="B1750" t="s">
        <v>1716</v>
      </c>
      <c r="C1750" t="s">
        <v>4209</v>
      </c>
      <c r="D1750" t="s">
        <v>4</v>
      </c>
      <c r="E1750" s="21" t="s">
        <v>5</v>
      </c>
    </row>
    <row r="1751" spans="1:5" ht="21.95" customHeight="1" x14ac:dyDescent="0.2">
      <c r="A1751" s="15">
        <v>2014</v>
      </c>
      <c r="B1751" t="s">
        <v>1717</v>
      </c>
      <c r="C1751" t="s">
        <v>6001</v>
      </c>
      <c r="D1751" t="s">
        <v>4</v>
      </c>
      <c r="E1751" s="21" t="s">
        <v>5</v>
      </c>
    </row>
    <row r="1752" spans="1:5" ht="21.95" customHeight="1" x14ac:dyDescent="0.2">
      <c r="A1752" s="15">
        <v>2014</v>
      </c>
      <c r="B1752" t="s">
        <v>1718</v>
      </c>
      <c r="C1752" t="s">
        <v>3972</v>
      </c>
      <c r="D1752" t="s">
        <v>4</v>
      </c>
      <c r="E1752" s="21" t="s">
        <v>5</v>
      </c>
    </row>
    <row r="1753" spans="1:5" ht="21.95" customHeight="1" x14ac:dyDescent="0.2">
      <c r="A1753" s="15">
        <v>2014</v>
      </c>
      <c r="B1753" t="s">
        <v>1719</v>
      </c>
      <c r="C1753" t="s">
        <v>3313</v>
      </c>
      <c r="D1753" t="s">
        <v>4</v>
      </c>
      <c r="E1753" s="21" t="s">
        <v>5</v>
      </c>
    </row>
    <row r="1754" spans="1:5" ht="21.95" customHeight="1" x14ac:dyDescent="0.2">
      <c r="A1754" s="15">
        <v>2014</v>
      </c>
      <c r="B1754" t="s">
        <v>1720</v>
      </c>
      <c r="C1754" t="s">
        <v>6002</v>
      </c>
      <c r="D1754" t="s">
        <v>4</v>
      </c>
      <c r="E1754" s="21" t="s">
        <v>5</v>
      </c>
    </row>
    <row r="1755" spans="1:5" ht="21.95" customHeight="1" x14ac:dyDescent="0.2">
      <c r="A1755" s="15">
        <v>2014</v>
      </c>
      <c r="B1755" t="s">
        <v>1721</v>
      </c>
      <c r="C1755" t="s">
        <v>3345</v>
      </c>
      <c r="D1755" t="s">
        <v>4</v>
      </c>
      <c r="E1755" s="21" t="s">
        <v>5</v>
      </c>
    </row>
    <row r="1756" spans="1:5" ht="21.95" customHeight="1" x14ac:dyDescent="0.2">
      <c r="A1756" s="15">
        <v>2014</v>
      </c>
      <c r="B1756" t="s">
        <v>1722</v>
      </c>
      <c r="C1756" t="s">
        <v>6003</v>
      </c>
      <c r="D1756" t="s">
        <v>4</v>
      </c>
      <c r="E1756" s="21" t="s">
        <v>5</v>
      </c>
    </row>
    <row r="1757" spans="1:5" ht="21.95" customHeight="1" x14ac:dyDescent="0.2">
      <c r="A1757" s="15">
        <v>2014</v>
      </c>
      <c r="B1757" t="s">
        <v>1723</v>
      </c>
      <c r="C1757" t="s">
        <v>6004</v>
      </c>
      <c r="D1757" t="s">
        <v>4</v>
      </c>
      <c r="E1757" s="21" t="s">
        <v>5</v>
      </c>
    </row>
    <row r="1758" spans="1:5" ht="21.95" customHeight="1" x14ac:dyDescent="0.2">
      <c r="A1758" s="15">
        <v>2014</v>
      </c>
      <c r="B1758" t="s">
        <v>1724</v>
      </c>
      <c r="C1758" t="s">
        <v>2391</v>
      </c>
      <c r="D1758" t="s">
        <v>4</v>
      </c>
      <c r="E1758" s="21" t="s">
        <v>5</v>
      </c>
    </row>
    <row r="1759" spans="1:5" ht="21.95" customHeight="1" x14ac:dyDescent="0.2">
      <c r="A1759" s="15">
        <v>2014</v>
      </c>
      <c r="B1759" t="s">
        <v>1725</v>
      </c>
      <c r="C1759" t="s">
        <v>6005</v>
      </c>
      <c r="D1759" t="s">
        <v>4</v>
      </c>
      <c r="E1759" s="21" t="s">
        <v>5</v>
      </c>
    </row>
    <row r="1760" spans="1:5" ht="21.95" customHeight="1" x14ac:dyDescent="0.2">
      <c r="A1760" s="15">
        <v>2014</v>
      </c>
      <c r="B1760" t="s">
        <v>1726</v>
      </c>
      <c r="C1760" t="s">
        <v>3972</v>
      </c>
      <c r="D1760" t="s">
        <v>4</v>
      </c>
      <c r="E1760" s="21" t="s">
        <v>5</v>
      </c>
    </row>
    <row r="1761" spans="1:5" ht="21.95" customHeight="1" x14ac:dyDescent="0.2">
      <c r="A1761" s="15">
        <v>2014</v>
      </c>
      <c r="B1761" t="s">
        <v>1727</v>
      </c>
      <c r="C1761" t="s">
        <v>2716</v>
      </c>
      <c r="D1761" t="s">
        <v>4</v>
      </c>
      <c r="E1761" s="21" t="s">
        <v>5</v>
      </c>
    </row>
    <row r="1762" spans="1:5" ht="21.95" customHeight="1" x14ac:dyDescent="0.2">
      <c r="A1762" s="15">
        <v>2014</v>
      </c>
      <c r="B1762" t="s">
        <v>1728</v>
      </c>
      <c r="C1762" t="s">
        <v>6006</v>
      </c>
      <c r="D1762" t="s">
        <v>4</v>
      </c>
      <c r="E1762" s="21" t="s">
        <v>5</v>
      </c>
    </row>
    <row r="1763" spans="1:5" ht="21.95" customHeight="1" x14ac:dyDescent="0.2">
      <c r="A1763" s="15">
        <v>2014</v>
      </c>
      <c r="B1763" t="s">
        <v>1729</v>
      </c>
      <c r="C1763" t="s">
        <v>3394</v>
      </c>
      <c r="D1763" t="s">
        <v>4</v>
      </c>
      <c r="E1763" s="21" t="s">
        <v>5</v>
      </c>
    </row>
    <row r="1764" spans="1:5" ht="21.95" customHeight="1" x14ac:dyDescent="0.2">
      <c r="A1764" s="15">
        <v>2014</v>
      </c>
      <c r="B1764" t="s">
        <v>1730</v>
      </c>
      <c r="C1764" t="s">
        <v>3766</v>
      </c>
      <c r="D1764" t="s">
        <v>4</v>
      </c>
      <c r="E1764" s="21" t="s">
        <v>5</v>
      </c>
    </row>
    <row r="1765" spans="1:5" ht="21.95" customHeight="1" x14ac:dyDescent="0.2">
      <c r="A1765" s="15">
        <v>2014</v>
      </c>
      <c r="B1765" t="s">
        <v>1731</v>
      </c>
      <c r="C1765" t="s">
        <v>2640</v>
      </c>
      <c r="D1765" t="s">
        <v>4</v>
      </c>
      <c r="E1765" s="21" t="s">
        <v>5</v>
      </c>
    </row>
    <row r="1766" spans="1:5" ht="21.95" customHeight="1" x14ac:dyDescent="0.2">
      <c r="A1766" s="15">
        <v>2014</v>
      </c>
      <c r="B1766" t="s">
        <v>1732</v>
      </c>
      <c r="C1766" t="s">
        <v>6007</v>
      </c>
      <c r="D1766" t="s">
        <v>4</v>
      </c>
      <c r="E1766" s="21" t="s">
        <v>5</v>
      </c>
    </row>
    <row r="1767" spans="1:5" ht="21.95" customHeight="1" x14ac:dyDescent="0.2">
      <c r="A1767" s="15">
        <v>2014</v>
      </c>
      <c r="B1767" t="s">
        <v>1733</v>
      </c>
      <c r="C1767" t="s">
        <v>2682</v>
      </c>
      <c r="D1767" t="s">
        <v>4</v>
      </c>
      <c r="E1767" s="21" t="s">
        <v>5</v>
      </c>
    </row>
    <row r="1768" spans="1:5" ht="21.95" customHeight="1" x14ac:dyDescent="0.2">
      <c r="A1768" s="15">
        <v>2014</v>
      </c>
      <c r="B1768" t="s">
        <v>1734</v>
      </c>
      <c r="C1768" t="s">
        <v>6008</v>
      </c>
      <c r="D1768" t="s">
        <v>4</v>
      </c>
      <c r="E1768" s="21" t="s">
        <v>5</v>
      </c>
    </row>
    <row r="1769" spans="1:5" ht="21.95" customHeight="1" x14ac:dyDescent="0.2">
      <c r="A1769" s="15">
        <v>2014</v>
      </c>
      <c r="B1769" t="s">
        <v>1735</v>
      </c>
      <c r="C1769" t="s">
        <v>1636</v>
      </c>
      <c r="D1769" t="s">
        <v>4</v>
      </c>
      <c r="E1769" s="21" t="s">
        <v>5</v>
      </c>
    </row>
    <row r="1770" spans="1:5" ht="21.95" customHeight="1" x14ac:dyDescent="0.2">
      <c r="A1770" s="15">
        <v>2014</v>
      </c>
      <c r="B1770" t="s">
        <v>1736</v>
      </c>
      <c r="C1770" t="s">
        <v>4511</v>
      </c>
      <c r="D1770" t="s">
        <v>4</v>
      </c>
      <c r="E1770" s="21" t="s">
        <v>5</v>
      </c>
    </row>
    <row r="1771" spans="1:5" ht="21.95" customHeight="1" x14ac:dyDescent="0.2">
      <c r="A1771" s="15">
        <v>2014</v>
      </c>
      <c r="B1771" t="s">
        <v>1737</v>
      </c>
      <c r="C1771" t="s">
        <v>6009</v>
      </c>
      <c r="D1771" t="s">
        <v>4</v>
      </c>
      <c r="E1771" s="21" t="s">
        <v>5</v>
      </c>
    </row>
    <row r="1772" spans="1:5" ht="21.95" customHeight="1" x14ac:dyDescent="0.2">
      <c r="A1772" s="15">
        <v>2014</v>
      </c>
      <c r="B1772" t="s">
        <v>1738</v>
      </c>
      <c r="C1772" t="s">
        <v>6010</v>
      </c>
      <c r="D1772" t="s">
        <v>4</v>
      </c>
      <c r="E1772" s="21" t="s">
        <v>5</v>
      </c>
    </row>
    <row r="1773" spans="1:5" ht="21.95" customHeight="1" x14ac:dyDescent="0.2">
      <c r="A1773" s="15">
        <v>2014</v>
      </c>
      <c r="B1773" t="s">
        <v>1739</v>
      </c>
      <c r="C1773" t="s">
        <v>6011</v>
      </c>
      <c r="D1773" t="s">
        <v>4</v>
      </c>
      <c r="E1773" s="21" t="s">
        <v>5</v>
      </c>
    </row>
    <row r="1774" spans="1:5" ht="21.95" customHeight="1" x14ac:dyDescent="0.2">
      <c r="A1774" s="15">
        <v>2014</v>
      </c>
      <c r="B1774" t="s">
        <v>1740</v>
      </c>
      <c r="C1774" t="s">
        <v>6012</v>
      </c>
      <c r="D1774" t="s">
        <v>4</v>
      </c>
      <c r="E1774" s="21" t="s">
        <v>5</v>
      </c>
    </row>
    <row r="1775" spans="1:5" ht="21.95" customHeight="1" x14ac:dyDescent="0.2">
      <c r="A1775" s="15">
        <v>2014</v>
      </c>
      <c r="B1775" t="s">
        <v>1741</v>
      </c>
      <c r="C1775" t="s">
        <v>2711</v>
      </c>
      <c r="D1775" t="s">
        <v>4</v>
      </c>
      <c r="E1775" s="21" t="s">
        <v>5</v>
      </c>
    </row>
    <row r="1776" spans="1:5" ht="21.95" customHeight="1" x14ac:dyDescent="0.2">
      <c r="A1776" s="15">
        <v>2014</v>
      </c>
      <c r="B1776" t="s">
        <v>1742</v>
      </c>
      <c r="C1776" t="s">
        <v>6013</v>
      </c>
      <c r="D1776" t="s">
        <v>4</v>
      </c>
      <c r="E1776" s="21" t="s">
        <v>5</v>
      </c>
    </row>
    <row r="1777" spans="1:5" ht="21.95" customHeight="1" x14ac:dyDescent="0.2">
      <c r="A1777" s="15">
        <v>2014</v>
      </c>
      <c r="B1777" t="s">
        <v>1743</v>
      </c>
      <c r="C1777" t="s">
        <v>6014</v>
      </c>
      <c r="D1777" t="s">
        <v>4</v>
      </c>
      <c r="E1777" s="21" t="s">
        <v>5</v>
      </c>
    </row>
    <row r="1778" spans="1:5" ht="21.95" customHeight="1" x14ac:dyDescent="0.2">
      <c r="A1778" s="15">
        <v>2014</v>
      </c>
      <c r="B1778" t="s">
        <v>1744</v>
      </c>
      <c r="C1778" t="s">
        <v>2783</v>
      </c>
      <c r="D1778" t="s">
        <v>4</v>
      </c>
      <c r="E1778" s="21" t="s">
        <v>5</v>
      </c>
    </row>
    <row r="1779" spans="1:5" ht="21.95" customHeight="1" x14ac:dyDescent="0.2">
      <c r="A1779" s="15">
        <v>2014</v>
      </c>
      <c r="B1779" t="s">
        <v>6015</v>
      </c>
      <c r="C1779" t="s">
        <v>6016</v>
      </c>
      <c r="D1779" t="s">
        <v>4</v>
      </c>
      <c r="E1779" s="21" t="s">
        <v>5</v>
      </c>
    </row>
    <row r="1780" spans="1:5" ht="21.95" customHeight="1" x14ac:dyDescent="0.2">
      <c r="A1780" s="15">
        <v>2014</v>
      </c>
      <c r="B1780" t="s">
        <v>1745</v>
      </c>
      <c r="C1780" t="s">
        <v>4013</v>
      </c>
      <c r="D1780" t="s">
        <v>4</v>
      </c>
      <c r="E1780" s="21" t="s">
        <v>5</v>
      </c>
    </row>
    <row r="1781" spans="1:5" ht="21.95" customHeight="1" x14ac:dyDescent="0.2">
      <c r="A1781" s="15">
        <v>2014</v>
      </c>
      <c r="B1781" t="s">
        <v>1746</v>
      </c>
      <c r="C1781" t="s">
        <v>6017</v>
      </c>
      <c r="D1781" t="s">
        <v>4</v>
      </c>
      <c r="E1781" s="21" t="s">
        <v>5</v>
      </c>
    </row>
    <row r="1782" spans="1:5" ht="21.95" customHeight="1" x14ac:dyDescent="0.2">
      <c r="A1782" s="15">
        <v>2014</v>
      </c>
      <c r="B1782" t="s">
        <v>1747</v>
      </c>
      <c r="C1782" t="s">
        <v>2744</v>
      </c>
      <c r="D1782" t="s">
        <v>4</v>
      </c>
      <c r="E1782" s="21" t="s">
        <v>5</v>
      </c>
    </row>
    <row r="1783" spans="1:5" ht="21.95" customHeight="1" x14ac:dyDescent="0.2">
      <c r="A1783" s="15">
        <v>2014</v>
      </c>
      <c r="B1783" t="s">
        <v>1748</v>
      </c>
      <c r="C1783" t="s">
        <v>6018</v>
      </c>
      <c r="D1783" t="s">
        <v>4</v>
      </c>
      <c r="E1783" s="21" t="s">
        <v>5</v>
      </c>
    </row>
    <row r="1784" spans="1:5" ht="21.95" customHeight="1" x14ac:dyDescent="0.2">
      <c r="A1784" s="15">
        <v>2014</v>
      </c>
      <c r="B1784" t="s">
        <v>1749</v>
      </c>
      <c r="C1784" t="s">
        <v>6019</v>
      </c>
      <c r="D1784" t="s">
        <v>4</v>
      </c>
      <c r="E1784" s="21" t="s">
        <v>5</v>
      </c>
    </row>
    <row r="1785" spans="1:5" ht="21.95" customHeight="1" x14ac:dyDescent="0.2">
      <c r="A1785" s="15">
        <v>2014</v>
      </c>
      <c r="B1785" t="s">
        <v>1750</v>
      </c>
      <c r="C1785" t="s">
        <v>6020</v>
      </c>
      <c r="D1785" t="s">
        <v>4</v>
      </c>
      <c r="E1785" s="21" t="s">
        <v>5</v>
      </c>
    </row>
    <row r="1786" spans="1:5" ht="21.95" customHeight="1" x14ac:dyDescent="0.2">
      <c r="A1786" s="15">
        <v>2014</v>
      </c>
      <c r="B1786" t="s">
        <v>1751</v>
      </c>
      <c r="C1786" t="s">
        <v>6021</v>
      </c>
      <c r="D1786" t="s">
        <v>4</v>
      </c>
      <c r="E1786" s="21" t="s">
        <v>5</v>
      </c>
    </row>
    <row r="1787" spans="1:5" ht="21.95" customHeight="1" x14ac:dyDescent="0.2">
      <c r="A1787" s="15">
        <v>2014</v>
      </c>
      <c r="B1787" t="s">
        <v>1752</v>
      </c>
      <c r="C1787" t="s">
        <v>3026</v>
      </c>
      <c r="D1787" t="s">
        <v>4</v>
      </c>
      <c r="E1787" s="21" t="s">
        <v>5</v>
      </c>
    </row>
    <row r="1788" spans="1:5" ht="21.95" customHeight="1" x14ac:dyDescent="0.2">
      <c r="A1788" s="15">
        <v>2014</v>
      </c>
      <c r="B1788" t="s">
        <v>1753</v>
      </c>
      <c r="C1788" t="s">
        <v>6022</v>
      </c>
      <c r="D1788" t="s">
        <v>4</v>
      </c>
      <c r="E1788" s="21" t="s">
        <v>5</v>
      </c>
    </row>
    <row r="1789" spans="1:5" ht="21.95" customHeight="1" x14ac:dyDescent="0.2">
      <c r="A1789" s="15">
        <v>2014</v>
      </c>
      <c r="B1789" t="s">
        <v>1754</v>
      </c>
      <c r="C1789" t="s">
        <v>4261</v>
      </c>
      <c r="D1789" t="s">
        <v>4</v>
      </c>
      <c r="E1789" s="21" t="s">
        <v>5</v>
      </c>
    </row>
    <row r="1790" spans="1:5" ht="21.95" customHeight="1" x14ac:dyDescent="0.2">
      <c r="A1790" s="15">
        <v>2014</v>
      </c>
      <c r="B1790" t="s">
        <v>1755</v>
      </c>
      <c r="C1790" t="s">
        <v>6023</v>
      </c>
      <c r="D1790" t="s">
        <v>4</v>
      </c>
      <c r="E1790" s="21" t="s">
        <v>5</v>
      </c>
    </row>
    <row r="1791" spans="1:5" ht="21.95" customHeight="1" x14ac:dyDescent="0.2">
      <c r="A1791" s="15">
        <v>2014</v>
      </c>
      <c r="B1791" t="s">
        <v>1756</v>
      </c>
      <c r="C1791" t="s">
        <v>6024</v>
      </c>
      <c r="D1791" t="s">
        <v>4</v>
      </c>
      <c r="E1791" s="21" t="s">
        <v>5</v>
      </c>
    </row>
    <row r="1792" spans="1:5" ht="21.95" customHeight="1" x14ac:dyDescent="0.2">
      <c r="A1792" s="15">
        <v>2015</v>
      </c>
      <c r="B1792" t="s">
        <v>1757</v>
      </c>
      <c r="C1792" t="s">
        <v>6025</v>
      </c>
      <c r="D1792" t="s">
        <v>4</v>
      </c>
      <c r="E1792" s="21" t="s">
        <v>5</v>
      </c>
    </row>
    <row r="1793" spans="1:5" ht="21.95" customHeight="1" x14ac:dyDescent="0.2">
      <c r="A1793" s="15">
        <v>2015</v>
      </c>
      <c r="B1793" t="s">
        <v>1758</v>
      </c>
      <c r="C1793" t="s">
        <v>6026</v>
      </c>
      <c r="D1793" t="s">
        <v>4</v>
      </c>
      <c r="E1793" s="21" t="s">
        <v>5</v>
      </c>
    </row>
    <row r="1794" spans="1:5" ht="21.95" customHeight="1" x14ac:dyDescent="0.2">
      <c r="A1794" s="15">
        <v>2015</v>
      </c>
      <c r="B1794" t="s">
        <v>6027</v>
      </c>
      <c r="C1794" t="s">
        <v>6028</v>
      </c>
      <c r="D1794" t="s">
        <v>4</v>
      </c>
      <c r="E1794" s="21" t="s">
        <v>5</v>
      </c>
    </row>
    <row r="1795" spans="1:5" ht="21.95" customHeight="1" x14ac:dyDescent="0.2">
      <c r="A1795" s="15">
        <v>2015</v>
      </c>
      <c r="B1795" t="s">
        <v>1759</v>
      </c>
      <c r="C1795" t="s">
        <v>6029</v>
      </c>
      <c r="D1795" t="s">
        <v>4</v>
      </c>
      <c r="E1795" s="21" t="s">
        <v>5</v>
      </c>
    </row>
    <row r="1796" spans="1:5" ht="21.95" customHeight="1" x14ac:dyDescent="0.2">
      <c r="A1796" s="15">
        <v>2015</v>
      </c>
      <c r="B1796" t="s">
        <v>1760</v>
      </c>
      <c r="C1796" t="s">
        <v>6030</v>
      </c>
      <c r="D1796" t="s">
        <v>4</v>
      </c>
      <c r="E1796" s="21" t="s">
        <v>5</v>
      </c>
    </row>
    <row r="1797" spans="1:5" ht="21.95" customHeight="1" x14ac:dyDescent="0.2">
      <c r="A1797" s="15">
        <v>2015</v>
      </c>
      <c r="B1797" t="s">
        <v>1761</v>
      </c>
      <c r="C1797" t="s">
        <v>2514</v>
      </c>
      <c r="D1797" t="s">
        <v>4</v>
      </c>
      <c r="E1797" s="21" t="s">
        <v>5</v>
      </c>
    </row>
    <row r="1798" spans="1:5" ht="21.95" customHeight="1" x14ac:dyDescent="0.2">
      <c r="A1798" s="15">
        <v>2015</v>
      </c>
      <c r="B1798" t="s">
        <v>1762</v>
      </c>
      <c r="C1798" t="s">
        <v>3964</v>
      </c>
      <c r="D1798" t="s">
        <v>4</v>
      </c>
      <c r="E1798" s="21" t="s">
        <v>5</v>
      </c>
    </row>
    <row r="1799" spans="1:5" ht="21.95" customHeight="1" x14ac:dyDescent="0.2">
      <c r="A1799" s="15">
        <v>2015</v>
      </c>
      <c r="B1799" t="s">
        <v>1763</v>
      </c>
      <c r="C1799" t="s">
        <v>2482</v>
      </c>
      <c r="D1799" t="s">
        <v>4</v>
      </c>
      <c r="E1799" s="21" t="s">
        <v>5</v>
      </c>
    </row>
    <row r="1800" spans="1:5" ht="21.95" customHeight="1" x14ac:dyDescent="0.2">
      <c r="A1800" s="15">
        <v>2015</v>
      </c>
      <c r="B1800" t="s">
        <v>1764</v>
      </c>
      <c r="C1800" t="s">
        <v>3282</v>
      </c>
      <c r="D1800" t="s">
        <v>4</v>
      </c>
      <c r="E1800" s="21" t="s">
        <v>5</v>
      </c>
    </row>
    <row r="1801" spans="1:5" ht="21.95" customHeight="1" x14ac:dyDescent="0.2">
      <c r="A1801" s="15">
        <v>2015</v>
      </c>
      <c r="B1801" t="s">
        <v>1765</v>
      </c>
      <c r="C1801" t="s">
        <v>6031</v>
      </c>
      <c r="D1801" t="s">
        <v>4</v>
      </c>
      <c r="E1801" s="21" t="s">
        <v>5</v>
      </c>
    </row>
    <row r="1802" spans="1:5" ht="21.95" customHeight="1" x14ac:dyDescent="0.2">
      <c r="A1802" s="15">
        <v>2015</v>
      </c>
      <c r="B1802" t="s">
        <v>1766</v>
      </c>
      <c r="C1802" t="s">
        <v>6032</v>
      </c>
      <c r="D1802" t="s">
        <v>4</v>
      </c>
      <c r="E1802" s="21" t="s">
        <v>5</v>
      </c>
    </row>
    <row r="1803" spans="1:5" ht="21.95" customHeight="1" x14ac:dyDescent="0.2">
      <c r="A1803" s="15">
        <v>2015</v>
      </c>
      <c r="B1803" t="s">
        <v>1767</v>
      </c>
      <c r="C1803" t="s">
        <v>6033</v>
      </c>
      <c r="D1803" t="s">
        <v>4</v>
      </c>
      <c r="E1803" s="21" t="s">
        <v>5</v>
      </c>
    </row>
    <row r="1804" spans="1:5" ht="21.95" customHeight="1" x14ac:dyDescent="0.2">
      <c r="A1804" s="15">
        <v>2015</v>
      </c>
      <c r="B1804" t="s">
        <v>1768</v>
      </c>
      <c r="C1804" t="s">
        <v>2499</v>
      </c>
      <c r="D1804" t="s">
        <v>4</v>
      </c>
      <c r="E1804" s="21" t="s">
        <v>5</v>
      </c>
    </row>
    <row r="1805" spans="1:5" ht="21.95" customHeight="1" x14ac:dyDescent="0.2">
      <c r="A1805" s="15">
        <v>2015</v>
      </c>
      <c r="B1805" t="s">
        <v>1769</v>
      </c>
      <c r="C1805" t="s">
        <v>6034</v>
      </c>
      <c r="D1805" t="s">
        <v>4</v>
      </c>
      <c r="E1805" s="21" t="s">
        <v>5</v>
      </c>
    </row>
    <row r="1806" spans="1:5" ht="21.95" customHeight="1" x14ac:dyDescent="0.2">
      <c r="A1806" s="15">
        <v>2015</v>
      </c>
      <c r="B1806" t="s">
        <v>1770</v>
      </c>
      <c r="C1806" t="s">
        <v>6035</v>
      </c>
      <c r="D1806" t="s">
        <v>4</v>
      </c>
      <c r="E1806" s="21" t="s">
        <v>5</v>
      </c>
    </row>
    <row r="1807" spans="1:5" ht="21.95" customHeight="1" x14ac:dyDescent="0.2">
      <c r="A1807" s="15">
        <v>2015</v>
      </c>
      <c r="B1807" t="s">
        <v>1771</v>
      </c>
      <c r="C1807" t="s">
        <v>6036</v>
      </c>
      <c r="D1807" t="s">
        <v>4</v>
      </c>
      <c r="E1807" s="21" t="s">
        <v>5</v>
      </c>
    </row>
    <row r="1808" spans="1:5" ht="21.95" customHeight="1" x14ac:dyDescent="0.2">
      <c r="A1808" s="15">
        <v>2015</v>
      </c>
      <c r="B1808" t="s">
        <v>1772</v>
      </c>
      <c r="C1808" t="s">
        <v>6037</v>
      </c>
      <c r="D1808" t="s">
        <v>4</v>
      </c>
      <c r="E1808" s="21" t="s">
        <v>5</v>
      </c>
    </row>
    <row r="1809" spans="1:5" ht="21.95" customHeight="1" x14ac:dyDescent="0.2">
      <c r="A1809" s="15">
        <v>2015</v>
      </c>
      <c r="B1809" t="s">
        <v>1773</v>
      </c>
      <c r="C1809" t="s">
        <v>6038</v>
      </c>
      <c r="D1809" t="s">
        <v>4</v>
      </c>
      <c r="E1809" s="21" t="s">
        <v>5</v>
      </c>
    </row>
    <row r="1810" spans="1:5" ht="21.95" customHeight="1" x14ac:dyDescent="0.2">
      <c r="A1810" s="15">
        <v>2015</v>
      </c>
      <c r="B1810" t="s">
        <v>1774</v>
      </c>
      <c r="C1810" t="s">
        <v>3962</v>
      </c>
      <c r="D1810" t="s">
        <v>4</v>
      </c>
      <c r="E1810" s="21" t="s">
        <v>5</v>
      </c>
    </row>
    <row r="1811" spans="1:5" ht="21.95" customHeight="1" x14ac:dyDescent="0.2">
      <c r="A1811" s="15">
        <v>2015</v>
      </c>
      <c r="B1811" t="s">
        <v>1775</v>
      </c>
      <c r="C1811" t="s">
        <v>6039</v>
      </c>
      <c r="D1811" t="s">
        <v>4</v>
      </c>
      <c r="E1811" s="21" t="s">
        <v>5</v>
      </c>
    </row>
    <row r="1812" spans="1:5" ht="21.95" customHeight="1" x14ac:dyDescent="0.2">
      <c r="A1812" s="15">
        <v>2015</v>
      </c>
      <c r="B1812" t="s">
        <v>1776</v>
      </c>
      <c r="C1812" t="s">
        <v>2882</v>
      </c>
      <c r="D1812" t="s">
        <v>4</v>
      </c>
      <c r="E1812" s="21" t="s">
        <v>5</v>
      </c>
    </row>
    <row r="1813" spans="1:5" ht="21.95" customHeight="1" x14ac:dyDescent="0.2">
      <c r="A1813" s="15">
        <v>2015</v>
      </c>
      <c r="B1813" t="s">
        <v>1777</v>
      </c>
      <c r="C1813" t="s">
        <v>6040</v>
      </c>
      <c r="D1813" t="s">
        <v>4</v>
      </c>
      <c r="E1813" s="21" t="s">
        <v>5</v>
      </c>
    </row>
    <row r="1814" spans="1:5" ht="21.95" customHeight="1" x14ac:dyDescent="0.2">
      <c r="A1814" s="15">
        <v>2015</v>
      </c>
      <c r="B1814" t="s">
        <v>1778</v>
      </c>
      <c r="C1814" t="s">
        <v>6041</v>
      </c>
      <c r="D1814" t="s">
        <v>4</v>
      </c>
      <c r="E1814" s="21" t="s">
        <v>5</v>
      </c>
    </row>
    <row r="1815" spans="1:5" ht="21.95" customHeight="1" x14ac:dyDescent="0.2">
      <c r="A1815" s="15">
        <v>2015</v>
      </c>
      <c r="B1815" t="s">
        <v>1779</v>
      </c>
      <c r="C1815" t="s">
        <v>3220</v>
      </c>
      <c r="D1815" t="s">
        <v>4</v>
      </c>
      <c r="E1815" s="21" t="s">
        <v>5</v>
      </c>
    </row>
    <row r="1816" spans="1:5" ht="21.95" customHeight="1" x14ac:dyDescent="0.2">
      <c r="A1816" s="15">
        <v>2015</v>
      </c>
      <c r="B1816" t="s">
        <v>1780</v>
      </c>
      <c r="C1816" t="s">
        <v>6042</v>
      </c>
      <c r="D1816" t="s">
        <v>4</v>
      </c>
      <c r="E1816" s="21" t="s">
        <v>5</v>
      </c>
    </row>
    <row r="1817" spans="1:5" ht="21.95" customHeight="1" x14ac:dyDescent="0.2">
      <c r="A1817" s="15">
        <v>2015</v>
      </c>
      <c r="B1817" t="s">
        <v>1781</v>
      </c>
      <c r="C1817" t="s">
        <v>3239</v>
      </c>
      <c r="D1817" t="s">
        <v>4</v>
      </c>
      <c r="E1817" s="21" t="s">
        <v>5</v>
      </c>
    </row>
    <row r="1818" spans="1:5" ht="21.95" customHeight="1" x14ac:dyDescent="0.2">
      <c r="A1818" s="15">
        <v>2015</v>
      </c>
      <c r="B1818" t="s">
        <v>1782</v>
      </c>
      <c r="C1818" t="s">
        <v>6043</v>
      </c>
      <c r="D1818" t="s">
        <v>4</v>
      </c>
      <c r="E1818" s="21" t="s">
        <v>5</v>
      </c>
    </row>
    <row r="1819" spans="1:5" ht="21.95" customHeight="1" x14ac:dyDescent="0.2">
      <c r="A1819" s="15">
        <v>2015</v>
      </c>
      <c r="B1819" t="s">
        <v>1783</v>
      </c>
      <c r="C1819" t="s">
        <v>6044</v>
      </c>
      <c r="D1819" t="s">
        <v>4</v>
      </c>
      <c r="E1819" s="21" t="s">
        <v>5</v>
      </c>
    </row>
    <row r="1820" spans="1:5" ht="21.95" customHeight="1" x14ac:dyDescent="0.2">
      <c r="A1820" s="15">
        <v>2015</v>
      </c>
      <c r="B1820" t="s">
        <v>1784</v>
      </c>
      <c r="C1820" t="s">
        <v>6045</v>
      </c>
      <c r="D1820" t="s">
        <v>4</v>
      </c>
      <c r="E1820" s="21" t="s">
        <v>5</v>
      </c>
    </row>
    <row r="1821" spans="1:5" ht="21.95" customHeight="1" x14ac:dyDescent="0.2">
      <c r="A1821" s="15">
        <v>2015</v>
      </c>
      <c r="B1821" t="s">
        <v>1785</v>
      </c>
      <c r="C1821" t="s">
        <v>4482</v>
      </c>
      <c r="D1821" t="s">
        <v>4</v>
      </c>
      <c r="E1821" s="21" t="s">
        <v>5</v>
      </c>
    </row>
    <row r="1822" spans="1:5" ht="21.95" customHeight="1" x14ac:dyDescent="0.2">
      <c r="A1822" s="15">
        <v>2015</v>
      </c>
      <c r="B1822" t="s">
        <v>1786</v>
      </c>
      <c r="C1822" t="s">
        <v>6046</v>
      </c>
      <c r="D1822" t="s">
        <v>4</v>
      </c>
      <c r="E1822" s="21" t="s">
        <v>5</v>
      </c>
    </row>
    <row r="1823" spans="1:5" ht="21.95" customHeight="1" x14ac:dyDescent="0.2">
      <c r="A1823" s="15">
        <v>2015</v>
      </c>
      <c r="B1823" t="s">
        <v>1787</v>
      </c>
      <c r="C1823" t="s">
        <v>3333</v>
      </c>
      <c r="D1823" t="s">
        <v>4</v>
      </c>
      <c r="E1823" s="21" t="s">
        <v>5</v>
      </c>
    </row>
    <row r="1824" spans="1:5" ht="21.95" customHeight="1" x14ac:dyDescent="0.2">
      <c r="A1824" s="15">
        <v>2015</v>
      </c>
      <c r="B1824" t="s">
        <v>1788</v>
      </c>
      <c r="C1824" t="s">
        <v>6047</v>
      </c>
      <c r="D1824" t="s">
        <v>4</v>
      </c>
      <c r="E1824" s="21" t="s">
        <v>5</v>
      </c>
    </row>
    <row r="1825" spans="1:5" ht="21.95" customHeight="1" x14ac:dyDescent="0.2">
      <c r="A1825" s="15">
        <v>2015</v>
      </c>
      <c r="B1825" t="s">
        <v>1789</v>
      </c>
      <c r="C1825" t="s">
        <v>6048</v>
      </c>
      <c r="D1825" t="s">
        <v>4</v>
      </c>
      <c r="E1825" s="21" t="s">
        <v>5</v>
      </c>
    </row>
    <row r="1826" spans="1:5" ht="21.95" customHeight="1" x14ac:dyDescent="0.2">
      <c r="A1826" s="15">
        <v>2015</v>
      </c>
      <c r="B1826" t="s">
        <v>1790</v>
      </c>
      <c r="C1826" t="s">
        <v>6049</v>
      </c>
      <c r="D1826" t="s">
        <v>4</v>
      </c>
      <c r="E1826" s="21" t="s">
        <v>5</v>
      </c>
    </row>
    <row r="1827" spans="1:5" ht="21.95" customHeight="1" x14ac:dyDescent="0.2">
      <c r="A1827" s="15">
        <v>2015</v>
      </c>
      <c r="B1827" t="s">
        <v>1791</v>
      </c>
      <c r="C1827" t="s">
        <v>4023</v>
      </c>
      <c r="D1827" t="s">
        <v>4</v>
      </c>
      <c r="E1827" s="21" t="s">
        <v>5</v>
      </c>
    </row>
    <row r="1828" spans="1:5" ht="21.95" customHeight="1" x14ac:dyDescent="0.2">
      <c r="A1828" s="15">
        <v>2015</v>
      </c>
      <c r="B1828" t="s">
        <v>1792</v>
      </c>
      <c r="C1828" t="s">
        <v>3241</v>
      </c>
      <c r="D1828" t="s">
        <v>4</v>
      </c>
      <c r="E1828" s="21" t="s">
        <v>5</v>
      </c>
    </row>
    <row r="1829" spans="1:5" ht="21.95" customHeight="1" x14ac:dyDescent="0.2">
      <c r="A1829" s="15">
        <v>2015</v>
      </c>
      <c r="B1829" t="s">
        <v>1793</v>
      </c>
      <c r="C1829" t="s">
        <v>6050</v>
      </c>
      <c r="D1829" t="s">
        <v>4</v>
      </c>
      <c r="E1829" s="21" t="s">
        <v>5</v>
      </c>
    </row>
    <row r="1830" spans="1:5" ht="21.95" customHeight="1" x14ac:dyDescent="0.2">
      <c r="A1830" s="15">
        <v>2015</v>
      </c>
      <c r="B1830" t="s">
        <v>1794</v>
      </c>
      <c r="C1830" t="s">
        <v>3590</v>
      </c>
      <c r="D1830" t="s">
        <v>4</v>
      </c>
      <c r="E1830" s="21" t="s">
        <v>5</v>
      </c>
    </row>
    <row r="1831" spans="1:5" ht="21.95" customHeight="1" x14ac:dyDescent="0.2">
      <c r="A1831" s="15">
        <v>2015</v>
      </c>
      <c r="B1831" t="s">
        <v>1795</v>
      </c>
      <c r="C1831" t="s">
        <v>6051</v>
      </c>
      <c r="D1831" t="s">
        <v>4</v>
      </c>
      <c r="E1831" s="21" t="s">
        <v>5</v>
      </c>
    </row>
    <row r="1832" spans="1:5" ht="21.95" customHeight="1" x14ac:dyDescent="0.2">
      <c r="A1832" s="15">
        <v>2015</v>
      </c>
      <c r="B1832" t="s">
        <v>1796</v>
      </c>
      <c r="C1832" t="s">
        <v>3940</v>
      </c>
      <c r="D1832" t="s">
        <v>4</v>
      </c>
      <c r="E1832" s="21" t="s">
        <v>5</v>
      </c>
    </row>
    <row r="1833" spans="1:5" ht="21.95" customHeight="1" x14ac:dyDescent="0.2">
      <c r="A1833" s="15">
        <v>2015</v>
      </c>
      <c r="B1833" t="s">
        <v>1797</v>
      </c>
      <c r="C1833" t="s">
        <v>6052</v>
      </c>
      <c r="D1833" t="s">
        <v>4</v>
      </c>
      <c r="E1833" s="21" t="s">
        <v>5</v>
      </c>
    </row>
    <row r="1834" spans="1:5" ht="21.95" customHeight="1" x14ac:dyDescent="0.2">
      <c r="A1834" s="15">
        <v>2015</v>
      </c>
      <c r="B1834" t="s">
        <v>1798</v>
      </c>
      <c r="C1834" t="s">
        <v>3232</v>
      </c>
      <c r="D1834" t="s">
        <v>4</v>
      </c>
      <c r="E1834" s="21" t="s">
        <v>5</v>
      </c>
    </row>
    <row r="1835" spans="1:5" ht="21.95" customHeight="1" x14ac:dyDescent="0.2">
      <c r="A1835" s="15">
        <v>2015</v>
      </c>
      <c r="B1835" t="s">
        <v>1799</v>
      </c>
      <c r="C1835" t="s">
        <v>6053</v>
      </c>
      <c r="D1835" t="s">
        <v>4</v>
      </c>
      <c r="E1835" s="21" t="s">
        <v>5</v>
      </c>
    </row>
    <row r="1836" spans="1:5" ht="21.95" customHeight="1" x14ac:dyDescent="0.2">
      <c r="A1836" s="15">
        <v>2015</v>
      </c>
      <c r="B1836" t="s">
        <v>1800</v>
      </c>
      <c r="C1836" t="s">
        <v>6054</v>
      </c>
      <c r="D1836" t="s">
        <v>4</v>
      </c>
      <c r="E1836" s="21" t="s">
        <v>5</v>
      </c>
    </row>
    <row r="1837" spans="1:5" ht="21.95" customHeight="1" x14ac:dyDescent="0.2">
      <c r="A1837" s="15">
        <v>2015</v>
      </c>
      <c r="B1837" t="s">
        <v>1801</v>
      </c>
      <c r="C1837" t="s">
        <v>6055</v>
      </c>
      <c r="D1837" t="s">
        <v>4</v>
      </c>
      <c r="E1837" s="21" t="s">
        <v>5</v>
      </c>
    </row>
    <row r="1838" spans="1:5" ht="21.95" customHeight="1" x14ac:dyDescent="0.2">
      <c r="A1838" s="15">
        <v>2015</v>
      </c>
      <c r="B1838" t="s">
        <v>1802</v>
      </c>
      <c r="C1838" t="s">
        <v>6056</v>
      </c>
      <c r="D1838" t="s">
        <v>4</v>
      </c>
      <c r="E1838" s="21" t="s">
        <v>5</v>
      </c>
    </row>
    <row r="1839" spans="1:5" ht="21.95" customHeight="1" x14ac:dyDescent="0.2">
      <c r="A1839" s="15">
        <v>2015</v>
      </c>
      <c r="B1839" t="s">
        <v>1803</v>
      </c>
      <c r="C1839" t="s">
        <v>4844</v>
      </c>
      <c r="D1839" t="s">
        <v>4</v>
      </c>
      <c r="E1839" s="21" t="s">
        <v>5</v>
      </c>
    </row>
    <row r="1840" spans="1:5" ht="21.95" customHeight="1" x14ac:dyDescent="0.2">
      <c r="A1840" s="15">
        <v>2015</v>
      </c>
      <c r="B1840" t="s">
        <v>1804</v>
      </c>
      <c r="C1840" t="s">
        <v>6057</v>
      </c>
      <c r="D1840" t="s">
        <v>4</v>
      </c>
      <c r="E1840" s="21" t="s">
        <v>5</v>
      </c>
    </row>
    <row r="1841" spans="1:5" ht="21.95" customHeight="1" x14ac:dyDescent="0.2">
      <c r="A1841" s="15">
        <v>2015</v>
      </c>
      <c r="B1841" t="s">
        <v>1805</v>
      </c>
      <c r="C1841" t="s">
        <v>6058</v>
      </c>
      <c r="D1841" t="s">
        <v>4</v>
      </c>
      <c r="E1841" s="21" t="s">
        <v>5</v>
      </c>
    </row>
    <row r="1842" spans="1:5" ht="21.95" customHeight="1" x14ac:dyDescent="0.2">
      <c r="A1842" s="15">
        <v>2015</v>
      </c>
      <c r="B1842" t="s">
        <v>1806</v>
      </c>
      <c r="C1842" t="s">
        <v>6059</v>
      </c>
      <c r="D1842" t="s">
        <v>4</v>
      </c>
      <c r="E1842" s="21" t="s">
        <v>5</v>
      </c>
    </row>
    <row r="1843" spans="1:5" ht="21.95" customHeight="1" x14ac:dyDescent="0.2">
      <c r="A1843" s="15">
        <v>2015</v>
      </c>
      <c r="B1843" t="s">
        <v>1807</v>
      </c>
      <c r="C1843" t="s">
        <v>4062</v>
      </c>
      <c r="D1843" t="s">
        <v>4</v>
      </c>
      <c r="E1843" s="21" t="s">
        <v>5</v>
      </c>
    </row>
    <row r="1844" spans="1:5" ht="21.95" customHeight="1" x14ac:dyDescent="0.2">
      <c r="A1844" s="15">
        <v>2015</v>
      </c>
      <c r="B1844" t="s">
        <v>1808</v>
      </c>
      <c r="C1844" t="s">
        <v>3079</v>
      </c>
      <c r="D1844" t="s">
        <v>4</v>
      </c>
      <c r="E1844" s="21" t="s">
        <v>5</v>
      </c>
    </row>
    <row r="1845" spans="1:5" ht="21.95" customHeight="1" x14ac:dyDescent="0.2">
      <c r="A1845" s="15">
        <v>2015</v>
      </c>
      <c r="B1845" t="s">
        <v>1809</v>
      </c>
      <c r="C1845" t="s">
        <v>6060</v>
      </c>
      <c r="D1845" t="s">
        <v>4</v>
      </c>
      <c r="E1845" s="21" t="s">
        <v>5</v>
      </c>
    </row>
    <row r="1846" spans="1:5" ht="21.95" customHeight="1" x14ac:dyDescent="0.2">
      <c r="A1846" s="15">
        <v>2015</v>
      </c>
      <c r="B1846" t="s">
        <v>1810</v>
      </c>
      <c r="C1846" t="s">
        <v>6061</v>
      </c>
      <c r="D1846" t="s">
        <v>4</v>
      </c>
      <c r="E1846" s="21" t="s">
        <v>5</v>
      </c>
    </row>
    <row r="1847" spans="1:5" ht="21.95" customHeight="1" x14ac:dyDescent="0.2">
      <c r="A1847" s="15">
        <v>2015</v>
      </c>
      <c r="B1847" t="s">
        <v>1811</v>
      </c>
      <c r="C1847" t="s">
        <v>6062</v>
      </c>
      <c r="D1847" t="s">
        <v>4</v>
      </c>
      <c r="E1847" s="21" t="s">
        <v>5</v>
      </c>
    </row>
    <row r="1848" spans="1:5" ht="21.95" customHeight="1" x14ac:dyDescent="0.2">
      <c r="A1848" s="15">
        <v>2015</v>
      </c>
      <c r="B1848" t="s">
        <v>1812</v>
      </c>
      <c r="C1848" t="s">
        <v>6063</v>
      </c>
      <c r="D1848" t="s">
        <v>4</v>
      </c>
      <c r="E1848" s="21" t="s">
        <v>5</v>
      </c>
    </row>
    <row r="1849" spans="1:5" ht="21.95" customHeight="1" x14ac:dyDescent="0.2">
      <c r="A1849" s="15">
        <v>2015</v>
      </c>
      <c r="B1849" t="s">
        <v>1813</v>
      </c>
      <c r="C1849" t="s">
        <v>2951</v>
      </c>
      <c r="D1849" t="s">
        <v>4</v>
      </c>
      <c r="E1849" s="21" t="s">
        <v>5</v>
      </c>
    </row>
    <row r="1850" spans="1:5" ht="21.95" customHeight="1" x14ac:dyDescent="0.2">
      <c r="A1850" s="15">
        <v>2015</v>
      </c>
      <c r="B1850" t="s">
        <v>1814</v>
      </c>
      <c r="C1850" t="s">
        <v>4167</v>
      </c>
      <c r="D1850" t="s">
        <v>4</v>
      </c>
      <c r="E1850" s="21" t="s">
        <v>5</v>
      </c>
    </row>
    <row r="1851" spans="1:5" ht="21.95" customHeight="1" x14ac:dyDescent="0.2">
      <c r="A1851" s="15">
        <v>2015</v>
      </c>
      <c r="B1851" t="s">
        <v>1815</v>
      </c>
      <c r="C1851" t="s">
        <v>3206</v>
      </c>
      <c r="D1851" t="s">
        <v>4</v>
      </c>
      <c r="E1851" s="21" t="s">
        <v>5</v>
      </c>
    </row>
    <row r="1852" spans="1:5" ht="21.95" customHeight="1" x14ac:dyDescent="0.2">
      <c r="A1852" s="15">
        <v>2015</v>
      </c>
      <c r="B1852" t="s">
        <v>1816</v>
      </c>
      <c r="C1852" t="s">
        <v>6064</v>
      </c>
      <c r="D1852" t="s">
        <v>4</v>
      </c>
      <c r="E1852" s="21" t="s">
        <v>5</v>
      </c>
    </row>
    <row r="1853" spans="1:5" ht="21.95" customHeight="1" x14ac:dyDescent="0.2">
      <c r="A1853" s="15">
        <v>2015</v>
      </c>
      <c r="B1853" t="s">
        <v>1817</v>
      </c>
      <c r="C1853" t="s">
        <v>6065</v>
      </c>
      <c r="D1853" t="s">
        <v>4</v>
      </c>
      <c r="E1853" s="21" t="s">
        <v>5</v>
      </c>
    </row>
    <row r="1854" spans="1:5" ht="21.95" customHeight="1" x14ac:dyDescent="0.2">
      <c r="A1854" s="15">
        <v>2015</v>
      </c>
      <c r="B1854" t="s">
        <v>1818</v>
      </c>
      <c r="C1854" t="s">
        <v>2768</v>
      </c>
      <c r="D1854" t="s">
        <v>4</v>
      </c>
      <c r="E1854" s="21" t="s">
        <v>5</v>
      </c>
    </row>
    <row r="1855" spans="1:5" ht="21.95" customHeight="1" x14ac:dyDescent="0.2">
      <c r="A1855" s="15">
        <v>2015</v>
      </c>
      <c r="B1855" t="s">
        <v>1819</v>
      </c>
      <c r="C1855" t="s">
        <v>2487</v>
      </c>
      <c r="D1855" t="s">
        <v>4</v>
      </c>
      <c r="E1855" s="21" t="s">
        <v>5</v>
      </c>
    </row>
    <row r="1856" spans="1:5" ht="21.95" customHeight="1" x14ac:dyDescent="0.2">
      <c r="A1856" s="15">
        <v>2015</v>
      </c>
      <c r="B1856" t="s">
        <v>1820</v>
      </c>
      <c r="C1856" t="s">
        <v>6066</v>
      </c>
      <c r="D1856" t="s">
        <v>4</v>
      </c>
      <c r="E1856" s="21" t="s">
        <v>5</v>
      </c>
    </row>
    <row r="1857" spans="1:5" ht="21.95" customHeight="1" x14ac:dyDescent="0.2">
      <c r="A1857" s="15">
        <v>2015</v>
      </c>
      <c r="B1857" t="s">
        <v>1821</v>
      </c>
      <c r="C1857" t="s">
        <v>4037</v>
      </c>
      <c r="D1857" t="s">
        <v>4</v>
      </c>
      <c r="E1857" s="21" t="s">
        <v>5</v>
      </c>
    </row>
    <row r="1858" spans="1:5" ht="21.95" customHeight="1" x14ac:dyDescent="0.2">
      <c r="A1858" s="15">
        <v>2015</v>
      </c>
      <c r="B1858" t="s">
        <v>1822</v>
      </c>
      <c r="C1858" t="s">
        <v>3202</v>
      </c>
      <c r="D1858" t="s">
        <v>4</v>
      </c>
      <c r="E1858" s="21" t="s">
        <v>5</v>
      </c>
    </row>
    <row r="1859" spans="1:5" ht="21.95" customHeight="1" x14ac:dyDescent="0.2">
      <c r="A1859" s="15">
        <v>2015</v>
      </c>
      <c r="B1859" t="s">
        <v>1823</v>
      </c>
      <c r="C1859" t="s">
        <v>4516</v>
      </c>
      <c r="D1859" t="s">
        <v>4</v>
      </c>
      <c r="E1859" s="21" t="s">
        <v>5</v>
      </c>
    </row>
    <row r="1860" spans="1:5" ht="21.95" customHeight="1" x14ac:dyDescent="0.2">
      <c r="A1860" s="15">
        <v>2015</v>
      </c>
      <c r="B1860" t="s">
        <v>1824</v>
      </c>
      <c r="C1860" t="s">
        <v>6067</v>
      </c>
      <c r="D1860" t="s">
        <v>4</v>
      </c>
      <c r="E1860" s="21" t="s">
        <v>5</v>
      </c>
    </row>
    <row r="1861" spans="1:5" ht="21.95" customHeight="1" x14ac:dyDescent="0.2">
      <c r="A1861" s="15">
        <v>2016</v>
      </c>
      <c r="B1861" t="s">
        <v>1825</v>
      </c>
      <c r="C1861" t="s">
        <v>6068</v>
      </c>
      <c r="D1861" t="s">
        <v>4</v>
      </c>
      <c r="E1861" s="21" t="s">
        <v>5</v>
      </c>
    </row>
    <row r="1862" spans="1:5" ht="21.95" customHeight="1" x14ac:dyDescent="0.2">
      <c r="A1862" s="15">
        <v>2016</v>
      </c>
      <c r="B1862" t="s">
        <v>1826</v>
      </c>
      <c r="C1862" t="s">
        <v>6069</v>
      </c>
      <c r="D1862" t="s">
        <v>4</v>
      </c>
      <c r="E1862" s="21" t="s">
        <v>5</v>
      </c>
    </row>
    <row r="1863" spans="1:5" ht="21.95" customHeight="1" x14ac:dyDescent="0.2">
      <c r="A1863" s="15">
        <v>2016</v>
      </c>
      <c r="B1863" t="s">
        <v>1827</v>
      </c>
      <c r="C1863" t="s">
        <v>6070</v>
      </c>
      <c r="D1863" t="s">
        <v>4</v>
      </c>
      <c r="E1863" s="21" t="s">
        <v>5</v>
      </c>
    </row>
    <row r="1864" spans="1:5" ht="21.95" customHeight="1" x14ac:dyDescent="0.2">
      <c r="A1864" s="15">
        <v>2016</v>
      </c>
      <c r="B1864" t="s">
        <v>1828</v>
      </c>
      <c r="C1864" t="s">
        <v>6071</v>
      </c>
      <c r="D1864" t="s">
        <v>4</v>
      </c>
      <c r="E1864" s="21" t="s">
        <v>5</v>
      </c>
    </row>
    <row r="1865" spans="1:5" ht="21.95" customHeight="1" x14ac:dyDescent="0.2">
      <c r="A1865" s="15">
        <v>2016</v>
      </c>
      <c r="B1865" t="s">
        <v>1829</v>
      </c>
      <c r="C1865" t="s">
        <v>6072</v>
      </c>
      <c r="D1865" t="s">
        <v>4</v>
      </c>
      <c r="E1865" s="21" t="s">
        <v>5</v>
      </c>
    </row>
    <row r="1866" spans="1:5" ht="21.95" customHeight="1" x14ac:dyDescent="0.2">
      <c r="A1866" s="15">
        <v>2016</v>
      </c>
      <c r="B1866" t="s">
        <v>1830</v>
      </c>
      <c r="C1866" t="s">
        <v>6073</v>
      </c>
      <c r="D1866" t="s">
        <v>4</v>
      </c>
      <c r="E1866" s="21" t="s">
        <v>5</v>
      </c>
    </row>
    <row r="1867" spans="1:5" ht="21.95" customHeight="1" x14ac:dyDescent="0.2">
      <c r="A1867" s="15">
        <v>2016</v>
      </c>
      <c r="B1867" t="s">
        <v>1831</v>
      </c>
      <c r="C1867" t="s">
        <v>6074</v>
      </c>
      <c r="D1867" t="s">
        <v>4</v>
      </c>
      <c r="E1867" s="21" t="s">
        <v>5</v>
      </c>
    </row>
    <row r="1868" spans="1:5" ht="21.95" customHeight="1" x14ac:dyDescent="0.2">
      <c r="A1868" s="15">
        <v>2016</v>
      </c>
      <c r="B1868" t="s">
        <v>1832</v>
      </c>
      <c r="C1868" t="s">
        <v>6075</v>
      </c>
      <c r="D1868" t="s">
        <v>4</v>
      </c>
      <c r="E1868" s="21" t="s">
        <v>5</v>
      </c>
    </row>
    <row r="1869" spans="1:5" ht="21.95" customHeight="1" x14ac:dyDescent="0.2">
      <c r="A1869" s="15">
        <v>2016</v>
      </c>
      <c r="B1869" t="s">
        <v>1833</v>
      </c>
      <c r="C1869" t="s">
        <v>6076</v>
      </c>
      <c r="D1869" t="s">
        <v>4</v>
      </c>
      <c r="E1869" s="21" t="s">
        <v>5</v>
      </c>
    </row>
    <row r="1870" spans="1:5" ht="21.95" customHeight="1" x14ac:dyDescent="0.2">
      <c r="A1870" s="15">
        <v>2016</v>
      </c>
      <c r="B1870" t="s">
        <v>1834</v>
      </c>
      <c r="C1870" t="s">
        <v>4154</v>
      </c>
      <c r="D1870" t="s">
        <v>4</v>
      </c>
      <c r="E1870" s="21" t="s">
        <v>5</v>
      </c>
    </row>
    <row r="1871" spans="1:5" ht="21.95" customHeight="1" x14ac:dyDescent="0.2">
      <c r="A1871" s="15">
        <v>2016</v>
      </c>
      <c r="B1871" t="s">
        <v>1835</v>
      </c>
      <c r="C1871" t="s">
        <v>6077</v>
      </c>
      <c r="D1871" t="s">
        <v>4</v>
      </c>
      <c r="E1871" s="21" t="s">
        <v>5</v>
      </c>
    </row>
    <row r="1872" spans="1:5" ht="21.95" customHeight="1" x14ac:dyDescent="0.2">
      <c r="A1872" s="15">
        <v>2016</v>
      </c>
      <c r="B1872" t="s">
        <v>1836</v>
      </c>
      <c r="C1872" t="s">
        <v>6078</v>
      </c>
      <c r="D1872" t="s">
        <v>4</v>
      </c>
      <c r="E1872" s="21" t="s">
        <v>5</v>
      </c>
    </row>
    <row r="1873" spans="1:5" ht="21.95" customHeight="1" x14ac:dyDescent="0.2">
      <c r="A1873" s="15">
        <v>2016</v>
      </c>
      <c r="B1873" t="s">
        <v>1837</v>
      </c>
      <c r="C1873" t="s">
        <v>4200</v>
      </c>
      <c r="D1873" t="s">
        <v>4</v>
      </c>
      <c r="E1873" s="21" t="s">
        <v>5</v>
      </c>
    </row>
    <row r="1874" spans="1:5" ht="21.95" customHeight="1" x14ac:dyDescent="0.2">
      <c r="A1874" s="15">
        <v>2016</v>
      </c>
      <c r="B1874" t="s">
        <v>1838</v>
      </c>
      <c r="C1874" t="s">
        <v>6079</v>
      </c>
      <c r="D1874" t="s">
        <v>4</v>
      </c>
      <c r="E1874" s="21" t="s">
        <v>5</v>
      </c>
    </row>
    <row r="1875" spans="1:5" ht="21.95" customHeight="1" x14ac:dyDescent="0.2">
      <c r="A1875" s="15">
        <v>2016</v>
      </c>
      <c r="B1875" t="s">
        <v>1839</v>
      </c>
      <c r="C1875" t="s">
        <v>6080</v>
      </c>
      <c r="D1875" t="s">
        <v>4</v>
      </c>
      <c r="E1875" s="21" t="s">
        <v>5</v>
      </c>
    </row>
    <row r="1876" spans="1:5" ht="21.95" customHeight="1" x14ac:dyDescent="0.2">
      <c r="A1876" s="15">
        <v>2016</v>
      </c>
      <c r="B1876" t="s">
        <v>1840</v>
      </c>
      <c r="C1876" t="s">
        <v>6081</v>
      </c>
      <c r="D1876" t="s">
        <v>4</v>
      </c>
      <c r="E1876" s="21" t="s">
        <v>5</v>
      </c>
    </row>
    <row r="1877" spans="1:5" ht="21.95" customHeight="1" x14ac:dyDescent="0.2">
      <c r="A1877" s="15">
        <v>2016</v>
      </c>
      <c r="B1877" t="s">
        <v>1841</v>
      </c>
      <c r="C1877" t="s">
        <v>6082</v>
      </c>
      <c r="D1877" t="s">
        <v>4</v>
      </c>
      <c r="E1877" s="21" t="s">
        <v>5</v>
      </c>
    </row>
    <row r="1878" spans="1:5" ht="21.95" customHeight="1" x14ac:dyDescent="0.2">
      <c r="A1878" s="15">
        <v>2016</v>
      </c>
      <c r="B1878" t="s">
        <v>1842</v>
      </c>
      <c r="C1878" t="s">
        <v>6083</v>
      </c>
      <c r="D1878" t="s">
        <v>4</v>
      </c>
      <c r="E1878" s="21" t="s">
        <v>5</v>
      </c>
    </row>
    <row r="1879" spans="1:5" ht="21.95" customHeight="1" x14ac:dyDescent="0.2">
      <c r="A1879" s="15">
        <v>2016</v>
      </c>
      <c r="B1879" t="s">
        <v>1843</v>
      </c>
      <c r="C1879" t="s">
        <v>6084</v>
      </c>
      <c r="D1879" t="s">
        <v>4</v>
      </c>
      <c r="E1879" s="21" t="s">
        <v>5</v>
      </c>
    </row>
    <row r="1880" spans="1:5" ht="21.95" customHeight="1" x14ac:dyDescent="0.2">
      <c r="A1880" s="15">
        <v>2016</v>
      </c>
      <c r="B1880" t="s">
        <v>1844</v>
      </c>
      <c r="C1880" t="s">
        <v>6085</v>
      </c>
      <c r="D1880" t="s">
        <v>4</v>
      </c>
      <c r="E1880" s="21" t="s">
        <v>5</v>
      </c>
    </row>
    <row r="1881" spans="1:5" ht="21.95" customHeight="1" x14ac:dyDescent="0.2">
      <c r="A1881" s="15">
        <v>2016</v>
      </c>
      <c r="B1881" t="s">
        <v>6086</v>
      </c>
      <c r="C1881" t="s">
        <v>4181</v>
      </c>
      <c r="D1881" t="s">
        <v>4</v>
      </c>
      <c r="E1881" s="21" t="s">
        <v>5</v>
      </c>
    </row>
    <row r="1882" spans="1:5" ht="21.95" customHeight="1" x14ac:dyDescent="0.2">
      <c r="A1882" s="15">
        <v>2016</v>
      </c>
      <c r="B1882" t="s">
        <v>1846</v>
      </c>
      <c r="C1882" t="s">
        <v>4537</v>
      </c>
      <c r="D1882" t="s">
        <v>4</v>
      </c>
      <c r="E1882" s="21" t="s">
        <v>5</v>
      </c>
    </row>
    <row r="1883" spans="1:5" ht="21.95" customHeight="1" x14ac:dyDescent="0.2">
      <c r="A1883" s="15">
        <v>2016</v>
      </c>
      <c r="B1883" t="s">
        <v>1847</v>
      </c>
      <c r="C1883" t="s">
        <v>6087</v>
      </c>
      <c r="D1883" t="s">
        <v>4</v>
      </c>
      <c r="E1883" s="21" t="s">
        <v>5</v>
      </c>
    </row>
    <row r="1884" spans="1:5" ht="21.95" customHeight="1" x14ac:dyDescent="0.2">
      <c r="A1884" s="15">
        <v>2016</v>
      </c>
      <c r="B1884" t="s">
        <v>1848</v>
      </c>
      <c r="C1884" t="s">
        <v>6088</v>
      </c>
      <c r="D1884" t="s">
        <v>4</v>
      </c>
      <c r="E1884" s="21" t="s">
        <v>5</v>
      </c>
    </row>
    <row r="1885" spans="1:5" ht="21.95" customHeight="1" x14ac:dyDescent="0.2">
      <c r="A1885" s="15">
        <v>2016</v>
      </c>
      <c r="B1885" t="s">
        <v>1849</v>
      </c>
      <c r="C1885" t="s">
        <v>3178</v>
      </c>
      <c r="D1885" t="s">
        <v>4</v>
      </c>
      <c r="E1885" s="21" t="s">
        <v>5</v>
      </c>
    </row>
    <row r="1886" spans="1:5" ht="21.95" customHeight="1" x14ac:dyDescent="0.2">
      <c r="A1886" s="15">
        <v>2016</v>
      </c>
      <c r="B1886" t="s">
        <v>1850</v>
      </c>
      <c r="C1886" t="s">
        <v>6089</v>
      </c>
      <c r="D1886" t="s">
        <v>4</v>
      </c>
      <c r="E1886" s="21" t="s">
        <v>5</v>
      </c>
    </row>
    <row r="1887" spans="1:5" ht="21.95" customHeight="1" x14ac:dyDescent="0.2">
      <c r="A1887" s="15">
        <v>2016</v>
      </c>
      <c r="B1887" t="s">
        <v>1851</v>
      </c>
      <c r="C1887" t="s">
        <v>6090</v>
      </c>
      <c r="D1887" t="s">
        <v>4</v>
      </c>
      <c r="E1887" s="21" t="s">
        <v>5</v>
      </c>
    </row>
    <row r="1888" spans="1:5" ht="21.95" customHeight="1" x14ac:dyDescent="0.2">
      <c r="A1888" s="15">
        <v>2016</v>
      </c>
      <c r="B1888" t="s">
        <v>1852</v>
      </c>
      <c r="C1888" t="s">
        <v>6091</v>
      </c>
      <c r="D1888" t="s">
        <v>4</v>
      </c>
      <c r="E1888" s="21" t="s">
        <v>5</v>
      </c>
    </row>
    <row r="1889" spans="1:5" ht="21.95" customHeight="1" x14ac:dyDescent="0.2">
      <c r="A1889" s="15">
        <v>2016</v>
      </c>
      <c r="B1889" t="s">
        <v>1853</v>
      </c>
      <c r="C1889" t="s">
        <v>6092</v>
      </c>
      <c r="D1889" t="s">
        <v>4</v>
      </c>
      <c r="E1889" s="21" t="s">
        <v>5</v>
      </c>
    </row>
    <row r="1890" spans="1:5" ht="21.95" customHeight="1" x14ac:dyDescent="0.2">
      <c r="A1890" s="15">
        <v>2016</v>
      </c>
      <c r="B1890" t="s">
        <v>1854</v>
      </c>
      <c r="C1890" t="s">
        <v>6093</v>
      </c>
      <c r="D1890" t="s">
        <v>4</v>
      </c>
      <c r="E1890" s="21" t="s">
        <v>5</v>
      </c>
    </row>
    <row r="1891" spans="1:5" ht="21.95" customHeight="1" x14ac:dyDescent="0.2">
      <c r="A1891" s="15">
        <v>2016</v>
      </c>
      <c r="B1891" t="s">
        <v>1855</v>
      </c>
      <c r="C1891" t="s">
        <v>6094</v>
      </c>
      <c r="D1891" t="s">
        <v>4</v>
      </c>
      <c r="E1891" s="21" t="s">
        <v>5</v>
      </c>
    </row>
    <row r="1892" spans="1:5" ht="21.95" customHeight="1" x14ac:dyDescent="0.2">
      <c r="A1892" s="15">
        <v>2016</v>
      </c>
      <c r="B1892" t="s">
        <v>1856</v>
      </c>
      <c r="C1892" t="s">
        <v>6095</v>
      </c>
      <c r="D1892" t="s">
        <v>4</v>
      </c>
      <c r="E1892" s="21" t="s">
        <v>5</v>
      </c>
    </row>
    <row r="1893" spans="1:5" ht="21.95" customHeight="1" x14ac:dyDescent="0.2">
      <c r="A1893" s="15">
        <v>2016</v>
      </c>
      <c r="B1893" t="s">
        <v>1857</v>
      </c>
      <c r="C1893" t="s">
        <v>3417</v>
      </c>
      <c r="D1893" t="s">
        <v>4</v>
      </c>
      <c r="E1893" s="21" t="s">
        <v>5</v>
      </c>
    </row>
    <row r="1894" spans="1:5" ht="21.95" customHeight="1" x14ac:dyDescent="0.2">
      <c r="A1894" s="15">
        <v>2016</v>
      </c>
      <c r="B1894" t="s">
        <v>1858</v>
      </c>
      <c r="C1894" t="s">
        <v>6096</v>
      </c>
      <c r="D1894" t="s">
        <v>4</v>
      </c>
      <c r="E1894" s="21" t="s">
        <v>5</v>
      </c>
    </row>
    <row r="1895" spans="1:5" ht="21.95" customHeight="1" x14ac:dyDescent="0.2">
      <c r="A1895" s="15">
        <v>2016</v>
      </c>
      <c r="B1895" t="s">
        <v>1859</v>
      </c>
      <c r="C1895" t="s">
        <v>6097</v>
      </c>
      <c r="D1895" t="s">
        <v>4</v>
      </c>
      <c r="E1895" s="21" t="s">
        <v>5</v>
      </c>
    </row>
    <row r="1896" spans="1:5" ht="21.95" customHeight="1" x14ac:dyDescent="0.2">
      <c r="A1896" s="15">
        <v>2016</v>
      </c>
      <c r="B1896" t="s">
        <v>1860</v>
      </c>
      <c r="C1896" t="s">
        <v>3561</v>
      </c>
      <c r="D1896" t="s">
        <v>4</v>
      </c>
      <c r="E1896" s="21" t="s">
        <v>5</v>
      </c>
    </row>
    <row r="1897" spans="1:5" ht="21.95" customHeight="1" x14ac:dyDescent="0.2">
      <c r="A1897" s="15">
        <v>2016</v>
      </c>
      <c r="B1897" t="s">
        <v>1861</v>
      </c>
      <c r="C1897" t="s">
        <v>3167</v>
      </c>
      <c r="D1897" t="s">
        <v>4</v>
      </c>
      <c r="E1897" s="21" t="s">
        <v>5</v>
      </c>
    </row>
    <row r="1898" spans="1:5" ht="21.95" customHeight="1" x14ac:dyDescent="0.2">
      <c r="A1898" s="15">
        <v>2016</v>
      </c>
      <c r="B1898" t="s">
        <v>1862</v>
      </c>
      <c r="C1898" t="s">
        <v>6098</v>
      </c>
      <c r="D1898" t="s">
        <v>4</v>
      </c>
      <c r="E1898" s="21" t="s">
        <v>5</v>
      </c>
    </row>
    <row r="1899" spans="1:5" ht="21.95" customHeight="1" x14ac:dyDescent="0.2">
      <c r="A1899" s="15">
        <v>2016</v>
      </c>
      <c r="B1899" t="s">
        <v>1863</v>
      </c>
      <c r="C1899" t="s">
        <v>6099</v>
      </c>
      <c r="D1899" t="s">
        <v>4</v>
      </c>
      <c r="E1899" s="21" t="s">
        <v>5</v>
      </c>
    </row>
    <row r="1900" spans="1:5" ht="21.95" customHeight="1" x14ac:dyDescent="0.2">
      <c r="A1900" s="15">
        <v>2016</v>
      </c>
      <c r="B1900" t="s">
        <v>1864</v>
      </c>
      <c r="C1900" t="s">
        <v>6100</v>
      </c>
      <c r="D1900" t="s">
        <v>4</v>
      </c>
      <c r="E1900" s="21" t="s">
        <v>5</v>
      </c>
    </row>
    <row r="1901" spans="1:5" ht="21.95" customHeight="1" x14ac:dyDescent="0.2">
      <c r="A1901" s="15">
        <v>2016</v>
      </c>
      <c r="B1901" t="s">
        <v>1865</v>
      </c>
      <c r="C1901" t="s">
        <v>6101</v>
      </c>
      <c r="D1901" t="s">
        <v>4</v>
      </c>
      <c r="E1901" s="21" t="s">
        <v>5</v>
      </c>
    </row>
    <row r="1902" spans="1:5" ht="21.95" customHeight="1" x14ac:dyDescent="0.2">
      <c r="A1902" s="15">
        <v>2016</v>
      </c>
      <c r="B1902" t="s">
        <v>1866</v>
      </c>
      <c r="C1902" t="s">
        <v>6102</v>
      </c>
      <c r="D1902" t="s">
        <v>4</v>
      </c>
      <c r="E1902" s="21" t="s">
        <v>5</v>
      </c>
    </row>
    <row r="1903" spans="1:5" ht="21.95" customHeight="1" x14ac:dyDescent="0.2">
      <c r="A1903" s="15">
        <v>2016</v>
      </c>
      <c r="B1903" t="s">
        <v>1867</v>
      </c>
      <c r="C1903" t="s">
        <v>6103</v>
      </c>
      <c r="D1903" t="s">
        <v>4</v>
      </c>
      <c r="E1903" s="21" t="s">
        <v>5</v>
      </c>
    </row>
    <row r="1904" spans="1:5" ht="21.95" customHeight="1" x14ac:dyDescent="0.2">
      <c r="A1904" s="15">
        <v>2016</v>
      </c>
      <c r="B1904" t="s">
        <v>1868</v>
      </c>
      <c r="C1904" t="s">
        <v>6104</v>
      </c>
      <c r="D1904" t="s">
        <v>4</v>
      </c>
      <c r="E1904" s="21" t="s">
        <v>5</v>
      </c>
    </row>
    <row r="1905" spans="1:5" ht="21.95" customHeight="1" x14ac:dyDescent="0.2">
      <c r="A1905" s="15">
        <v>2016</v>
      </c>
      <c r="B1905" t="s">
        <v>1869</v>
      </c>
      <c r="C1905" t="s">
        <v>4186</v>
      </c>
      <c r="D1905" t="s">
        <v>4</v>
      </c>
      <c r="E1905" s="21" t="s">
        <v>5</v>
      </c>
    </row>
    <row r="1906" spans="1:5" ht="21.95" customHeight="1" x14ac:dyDescent="0.2">
      <c r="A1906" s="15">
        <v>2016</v>
      </c>
      <c r="B1906" t="s">
        <v>1870</v>
      </c>
      <c r="C1906" t="s">
        <v>6105</v>
      </c>
      <c r="D1906" t="s">
        <v>4</v>
      </c>
      <c r="E1906" s="21" t="s">
        <v>5</v>
      </c>
    </row>
    <row r="1907" spans="1:5" ht="21.95" customHeight="1" x14ac:dyDescent="0.2">
      <c r="A1907" s="15">
        <v>2016</v>
      </c>
      <c r="B1907" t="s">
        <v>1871</v>
      </c>
      <c r="C1907" t="s">
        <v>3163</v>
      </c>
      <c r="D1907" t="s">
        <v>4</v>
      </c>
      <c r="E1907" s="21" t="s">
        <v>5</v>
      </c>
    </row>
    <row r="1908" spans="1:5" ht="21.95" customHeight="1" x14ac:dyDescent="0.2">
      <c r="A1908" s="15">
        <v>2016</v>
      </c>
      <c r="B1908" t="s">
        <v>1872</v>
      </c>
      <c r="C1908" t="s">
        <v>6106</v>
      </c>
      <c r="D1908" t="s">
        <v>4</v>
      </c>
      <c r="E1908" s="21" t="s">
        <v>5</v>
      </c>
    </row>
    <row r="1909" spans="1:5" ht="21.95" customHeight="1" x14ac:dyDescent="0.2">
      <c r="A1909" s="15">
        <v>2016</v>
      </c>
      <c r="B1909" t="s">
        <v>1873</v>
      </c>
      <c r="C1909" t="s">
        <v>6107</v>
      </c>
      <c r="D1909" t="s">
        <v>4</v>
      </c>
      <c r="E1909" s="21" t="s">
        <v>5</v>
      </c>
    </row>
    <row r="1910" spans="1:5" ht="21.95" customHeight="1" x14ac:dyDescent="0.2">
      <c r="A1910" s="15">
        <v>2016</v>
      </c>
      <c r="B1910" t="s">
        <v>1874</v>
      </c>
      <c r="C1910" t="s">
        <v>6108</v>
      </c>
      <c r="D1910" t="s">
        <v>4</v>
      </c>
      <c r="E1910" s="21" t="s">
        <v>5</v>
      </c>
    </row>
    <row r="1911" spans="1:5" ht="21.95" customHeight="1" x14ac:dyDescent="0.2">
      <c r="A1911" s="15">
        <v>2016</v>
      </c>
      <c r="B1911" t="s">
        <v>1875</v>
      </c>
      <c r="C1911" t="s">
        <v>6109</v>
      </c>
      <c r="D1911" t="s">
        <v>4</v>
      </c>
      <c r="E1911" s="21" t="s">
        <v>5</v>
      </c>
    </row>
    <row r="1912" spans="1:5" ht="21.95" customHeight="1" x14ac:dyDescent="0.2">
      <c r="A1912" s="15">
        <v>2016</v>
      </c>
      <c r="B1912" t="s">
        <v>1876</v>
      </c>
      <c r="C1912" t="s">
        <v>6110</v>
      </c>
      <c r="D1912" t="s">
        <v>4</v>
      </c>
      <c r="E1912" s="21" t="s">
        <v>5</v>
      </c>
    </row>
    <row r="1913" spans="1:5" ht="21.95" customHeight="1" x14ac:dyDescent="0.2">
      <c r="A1913" s="15">
        <v>2016</v>
      </c>
      <c r="B1913" t="s">
        <v>1877</v>
      </c>
      <c r="C1913" t="s">
        <v>6111</v>
      </c>
      <c r="D1913" t="s">
        <v>4</v>
      </c>
      <c r="E1913" s="21" t="s">
        <v>5</v>
      </c>
    </row>
    <row r="1914" spans="1:5" ht="21.95" customHeight="1" x14ac:dyDescent="0.2">
      <c r="A1914" s="15">
        <v>2016</v>
      </c>
      <c r="B1914" t="s">
        <v>1878</v>
      </c>
      <c r="C1914" t="s">
        <v>4169</v>
      </c>
      <c r="D1914" t="s">
        <v>4</v>
      </c>
      <c r="E1914" s="21" t="s">
        <v>5</v>
      </c>
    </row>
    <row r="1915" spans="1:5" ht="21.95" customHeight="1" x14ac:dyDescent="0.2">
      <c r="A1915" s="15">
        <v>2016</v>
      </c>
      <c r="B1915" t="s">
        <v>1879</v>
      </c>
      <c r="C1915" t="s">
        <v>3147</v>
      </c>
      <c r="D1915" t="s">
        <v>4</v>
      </c>
      <c r="E1915" s="21" t="s">
        <v>5</v>
      </c>
    </row>
    <row r="1916" spans="1:5" ht="21.95" customHeight="1" x14ac:dyDescent="0.2">
      <c r="A1916" s="15">
        <v>2016</v>
      </c>
      <c r="B1916" t="s">
        <v>6112</v>
      </c>
      <c r="C1916" t="s">
        <v>6113</v>
      </c>
      <c r="D1916" t="s">
        <v>4</v>
      </c>
      <c r="E1916" s="21" t="s">
        <v>5</v>
      </c>
    </row>
    <row r="1917" spans="1:5" ht="21.95" customHeight="1" x14ac:dyDescent="0.2">
      <c r="A1917" s="15">
        <v>2016</v>
      </c>
      <c r="B1917" t="s">
        <v>1880</v>
      </c>
      <c r="C1917" t="s">
        <v>6114</v>
      </c>
      <c r="D1917" t="s">
        <v>4</v>
      </c>
      <c r="E1917" s="21" t="s">
        <v>5</v>
      </c>
    </row>
    <row r="1918" spans="1:5" ht="21.95" customHeight="1" x14ac:dyDescent="0.2">
      <c r="A1918" s="15">
        <v>2016</v>
      </c>
      <c r="B1918" t="s">
        <v>1881</v>
      </c>
      <c r="C1918" t="s">
        <v>6115</v>
      </c>
      <c r="D1918" t="s">
        <v>4</v>
      </c>
      <c r="E1918" s="21" t="s">
        <v>5</v>
      </c>
    </row>
    <row r="1919" spans="1:5" ht="21.95" customHeight="1" x14ac:dyDescent="0.2">
      <c r="A1919" s="15">
        <v>2016</v>
      </c>
      <c r="B1919" t="s">
        <v>1882</v>
      </c>
      <c r="C1919" t="s">
        <v>6116</v>
      </c>
      <c r="D1919" t="s">
        <v>4</v>
      </c>
      <c r="E1919" s="21" t="s">
        <v>5</v>
      </c>
    </row>
    <row r="1920" spans="1:5" ht="21.95" customHeight="1" x14ac:dyDescent="0.2">
      <c r="A1920" s="15">
        <v>2016</v>
      </c>
      <c r="B1920" t="s">
        <v>1883</v>
      </c>
      <c r="C1920" t="s">
        <v>4152</v>
      </c>
      <c r="D1920" t="s">
        <v>4</v>
      </c>
      <c r="E1920" s="21" t="s">
        <v>5</v>
      </c>
    </row>
    <row r="1921" spans="1:5" ht="21.95" customHeight="1" x14ac:dyDescent="0.2">
      <c r="A1921" s="15">
        <v>2016</v>
      </c>
      <c r="B1921" t="s">
        <v>1884</v>
      </c>
      <c r="C1921" t="s">
        <v>6117</v>
      </c>
      <c r="D1921" t="s">
        <v>4</v>
      </c>
      <c r="E1921" s="21" t="s">
        <v>5</v>
      </c>
    </row>
    <row r="1922" spans="1:5" ht="21.95" customHeight="1" x14ac:dyDescent="0.2">
      <c r="A1922" s="15">
        <v>2016</v>
      </c>
      <c r="B1922" t="s">
        <v>1885</v>
      </c>
      <c r="C1922" t="s">
        <v>6118</v>
      </c>
      <c r="D1922" t="s">
        <v>4</v>
      </c>
      <c r="E1922" s="21" t="s">
        <v>5</v>
      </c>
    </row>
    <row r="1923" spans="1:5" ht="21.95" customHeight="1" x14ac:dyDescent="0.2">
      <c r="A1923" s="15">
        <v>2016</v>
      </c>
      <c r="B1923" t="s">
        <v>1886</v>
      </c>
      <c r="C1923" t="s">
        <v>6119</v>
      </c>
      <c r="D1923" t="s">
        <v>4</v>
      </c>
      <c r="E1923" s="21" t="s">
        <v>5</v>
      </c>
    </row>
    <row r="1924" spans="1:5" ht="21.95" customHeight="1" x14ac:dyDescent="0.2">
      <c r="A1924" s="15">
        <v>2016</v>
      </c>
      <c r="B1924" t="s">
        <v>1887</v>
      </c>
      <c r="C1924" t="s">
        <v>3110</v>
      </c>
      <c r="D1924" t="s">
        <v>4</v>
      </c>
      <c r="E1924" s="21" t="s">
        <v>5</v>
      </c>
    </row>
    <row r="1925" spans="1:5" ht="21.95" customHeight="1" x14ac:dyDescent="0.2">
      <c r="A1925" s="15">
        <v>2016</v>
      </c>
      <c r="B1925" t="s">
        <v>1888</v>
      </c>
      <c r="C1925" t="s">
        <v>6120</v>
      </c>
      <c r="D1925" t="s">
        <v>4</v>
      </c>
      <c r="E1925" s="21" t="s">
        <v>5</v>
      </c>
    </row>
    <row r="1926" spans="1:5" ht="21.95" customHeight="1" x14ac:dyDescent="0.2">
      <c r="A1926" s="15">
        <v>2016</v>
      </c>
      <c r="B1926" t="s">
        <v>1889</v>
      </c>
      <c r="C1926" t="s">
        <v>6121</v>
      </c>
      <c r="D1926" t="s">
        <v>4</v>
      </c>
      <c r="E1926" s="21" t="s">
        <v>5</v>
      </c>
    </row>
    <row r="1927" spans="1:5" ht="21.95" customHeight="1" x14ac:dyDescent="0.2">
      <c r="A1927" s="15">
        <v>2016</v>
      </c>
      <c r="B1927" t="s">
        <v>1890</v>
      </c>
      <c r="C1927" t="s">
        <v>4179</v>
      </c>
      <c r="D1927" t="s">
        <v>4</v>
      </c>
      <c r="E1927" s="21" t="s">
        <v>5</v>
      </c>
    </row>
    <row r="1928" spans="1:5" ht="21.95" customHeight="1" x14ac:dyDescent="0.2">
      <c r="A1928" s="15">
        <v>2016</v>
      </c>
      <c r="B1928" t="s">
        <v>1891</v>
      </c>
      <c r="C1928" t="s">
        <v>6122</v>
      </c>
      <c r="D1928" t="s">
        <v>4</v>
      </c>
      <c r="E1928" s="21" t="s">
        <v>5</v>
      </c>
    </row>
    <row r="1929" spans="1:5" ht="21.95" customHeight="1" x14ac:dyDescent="0.2">
      <c r="A1929" s="15">
        <v>2016</v>
      </c>
      <c r="B1929" t="s">
        <v>1892</v>
      </c>
      <c r="C1929" t="s">
        <v>4158</v>
      </c>
      <c r="D1929" t="s">
        <v>4</v>
      </c>
      <c r="E1929" s="21" t="s">
        <v>5</v>
      </c>
    </row>
    <row r="1930" spans="1:5" ht="21.95" customHeight="1" x14ac:dyDescent="0.2">
      <c r="A1930" s="15">
        <v>2016</v>
      </c>
      <c r="B1930" t="s">
        <v>1893</v>
      </c>
      <c r="C1930" t="s">
        <v>6123</v>
      </c>
      <c r="D1930" t="s">
        <v>4</v>
      </c>
      <c r="E1930" s="21" t="s">
        <v>5</v>
      </c>
    </row>
    <row r="1931" spans="1:5" ht="21.95" customHeight="1" x14ac:dyDescent="0.2">
      <c r="A1931" s="15">
        <v>2016</v>
      </c>
      <c r="B1931" t="s">
        <v>1894</v>
      </c>
      <c r="C1931" t="s">
        <v>6124</v>
      </c>
      <c r="D1931" t="s">
        <v>4</v>
      </c>
      <c r="E1931" s="21" t="s">
        <v>5</v>
      </c>
    </row>
    <row r="1932" spans="1:5" ht="21.95" customHeight="1" x14ac:dyDescent="0.2">
      <c r="A1932" s="15">
        <v>2016</v>
      </c>
      <c r="B1932" t="s">
        <v>1895</v>
      </c>
      <c r="C1932" t="s">
        <v>6125</v>
      </c>
      <c r="D1932" t="s">
        <v>4</v>
      </c>
      <c r="E1932" s="21" t="s">
        <v>5</v>
      </c>
    </row>
    <row r="1933" spans="1:5" ht="21.95" customHeight="1" x14ac:dyDescent="0.2">
      <c r="A1933" s="15">
        <v>2016</v>
      </c>
      <c r="B1933" t="s">
        <v>1896</v>
      </c>
      <c r="C1933" t="s">
        <v>6126</v>
      </c>
      <c r="D1933" t="s">
        <v>4</v>
      </c>
      <c r="E1933" s="21" t="s">
        <v>5</v>
      </c>
    </row>
    <row r="1934" spans="1:5" ht="21.95" customHeight="1" x14ac:dyDescent="0.2">
      <c r="A1934" s="15">
        <v>2016</v>
      </c>
      <c r="B1934" t="s">
        <v>1897</v>
      </c>
      <c r="C1934" t="s">
        <v>6127</v>
      </c>
      <c r="D1934" t="s">
        <v>4</v>
      </c>
      <c r="E1934" s="21" t="s">
        <v>5</v>
      </c>
    </row>
    <row r="1935" spans="1:5" ht="21.95" customHeight="1" x14ac:dyDescent="0.2">
      <c r="A1935" s="15">
        <v>2016</v>
      </c>
      <c r="B1935" t="s">
        <v>1898</v>
      </c>
      <c r="C1935" t="s">
        <v>3150</v>
      </c>
      <c r="D1935" t="s">
        <v>4</v>
      </c>
      <c r="E1935" s="21" t="s">
        <v>5</v>
      </c>
    </row>
    <row r="1936" spans="1:5" ht="21.95" customHeight="1" x14ac:dyDescent="0.2">
      <c r="A1936" s="15">
        <v>2016</v>
      </c>
      <c r="B1936" t="s">
        <v>1899</v>
      </c>
      <c r="C1936" t="s">
        <v>6128</v>
      </c>
      <c r="D1936" t="s">
        <v>4</v>
      </c>
      <c r="E1936" s="21" t="s">
        <v>5</v>
      </c>
    </row>
    <row r="1937" spans="1:5" ht="21.95" customHeight="1" x14ac:dyDescent="0.2">
      <c r="A1937" s="15">
        <v>2016</v>
      </c>
      <c r="B1937" t="s">
        <v>1900</v>
      </c>
      <c r="C1937" t="s">
        <v>3104</v>
      </c>
      <c r="D1937" t="s">
        <v>4</v>
      </c>
      <c r="E1937" s="21" t="s">
        <v>5</v>
      </c>
    </row>
    <row r="1938" spans="1:5" ht="21.95" customHeight="1" x14ac:dyDescent="0.2">
      <c r="A1938" s="15">
        <v>2016</v>
      </c>
      <c r="B1938" t="s">
        <v>1901</v>
      </c>
      <c r="C1938" t="s">
        <v>6129</v>
      </c>
      <c r="D1938" t="s">
        <v>4</v>
      </c>
      <c r="E1938" s="21" t="s">
        <v>5</v>
      </c>
    </row>
    <row r="1939" spans="1:5" ht="21.95" customHeight="1" x14ac:dyDescent="0.2">
      <c r="A1939" s="15">
        <v>2016</v>
      </c>
      <c r="B1939" t="s">
        <v>1902</v>
      </c>
      <c r="C1939" t="s">
        <v>6130</v>
      </c>
      <c r="D1939" t="s">
        <v>4</v>
      </c>
      <c r="E1939" s="21" t="s">
        <v>5</v>
      </c>
    </row>
    <row r="1940" spans="1:5" ht="21.95" customHeight="1" x14ac:dyDescent="0.2">
      <c r="A1940" s="15">
        <v>2016</v>
      </c>
      <c r="B1940" t="s">
        <v>1903</v>
      </c>
      <c r="C1940" t="s">
        <v>3108</v>
      </c>
      <c r="D1940" t="s">
        <v>4</v>
      </c>
      <c r="E1940" s="21" t="s">
        <v>5</v>
      </c>
    </row>
    <row r="1941" spans="1:5" ht="21.95" customHeight="1" x14ac:dyDescent="0.2">
      <c r="A1941" s="15">
        <v>2016</v>
      </c>
      <c r="B1941" t="s">
        <v>1904</v>
      </c>
      <c r="C1941" t="s">
        <v>6131</v>
      </c>
      <c r="D1941" t="s">
        <v>4</v>
      </c>
      <c r="E1941" s="21" t="s">
        <v>5</v>
      </c>
    </row>
    <row r="1942" spans="1:5" ht="21.95" customHeight="1" x14ac:dyDescent="0.2">
      <c r="A1942" s="15">
        <v>2016</v>
      </c>
      <c r="B1942" t="s">
        <v>1905</v>
      </c>
      <c r="C1942" t="s">
        <v>6132</v>
      </c>
      <c r="D1942" t="s">
        <v>4</v>
      </c>
      <c r="E1942" s="21" t="s">
        <v>5</v>
      </c>
    </row>
    <row r="1943" spans="1:5" ht="21.95" customHeight="1" x14ac:dyDescent="0.2">
      <c r="A1943" s="15">
        <v>2016</v>
      </c>
      <c r="B1943" t="s">
        <v>1906</v>
      </c>
      <c r="C1943" t="s">
        <v>6133</v>
      </c>
      <c r="D1943" t="s">
        <v>4</v>
      </c>
      <c r="E1943" s="21" t="s">
        <v>5</v>
      </c>
    </row>
    <row r="1944" spans="1:5" ht="21.95" customHeight="1" x14ac:dyDescent="0.2">
      <c r="A1944" s="15">
        <v>2016</v>
      </c>
      <c r="B1944" t="s">
        <v>1907</v>
      </c>
      <c r="C1944" t="s">
        <v>6134</v>
      </c>
      <c r="D1944" t="s">
        <v>4</v>
      </c>
      <c r="E1944" s="21" t="s">
        <v>5</v>
      </c>
    </row>
    <row r="1945" spans="1:5" ht="21.95" customHeight="1" x14ac:dyDescent="0.2">
      <c r="A1945" s="15">
        <v>2016</v>
      </c>
      <c r="B1945" t="s">
        <v>1908</v>
      </c>
      <c r="C1945" t="s">
        <v>6135</v>
      </c>
      <c r="D1945" t="s">
        <v>4</v>
      </c>
      <c r="E1945" s="21" t="s">
        <v>5</v>
      </c>
    </row>
    <row r="1946" spans="1:5" ht="21.95" customHeight="1" x14ac:dyDescent="0.2">
      <c r="A1946" s="15">
        <v>2016</v>
      </c>
      <c r="B1946" t="s">
        <v>1909</v>
      </c>
      <c r="C1946" t="s">
        <v>3142</v>
      </c>
      <c r="D1946" t="s">
        <v>4</v>
      </c>
      <c r="E1946" s="21" t="s">
        <v>5</v>
      </c>
    </row>
    <row r="1947" spans="1:5" ht="21.95" customHeight="1" x14ac:dyDescent="0.2">
      <c r="A1947" s="15">
        <v>2017</v>
      </c>
      <c r="B1947" t="s">
        <v>1910</v>
      </c>
      <c r="C1947" t="s">
        <v>4652</v>
      </c>
      <c r="D1947" t="s">
        <v>4</v>
      </c>
      <c r="E1947" s="21" t="s">
        <v>5</v>
      </c>
    </row>
    <row r="1948" spans="1:5" ht="21.95" customHeight="1" x14ac:dyDescent="0.2">
      <c r="A1948" s="15">
        <v>2017</v>
      </c>
      <c r="B1948" t="s">
        <v>1911</v>
      </c>
      <c r="C1948" t="s">
        <v>6136</v>
      </c>
      <c r="D1948" t="s">
        <v>4</v>
      </c>
      <c r="E1948" s="21" t="s">
        <v>5</v>
      </c>
    </row>
    <row r="1949" spans="1:5" ht="21.95" customHeight="1" x14ac:dyDescent="0.2">
      <c r="A1949" s="15">
        <v>2017</v>
      </c>
      <c r="B1949" t="s">
        <v>1912</v>
      </c>
      <c r="C1949" t="s">
        <v>6137</v>
      </c>
      <c r="D1949" t="s">
        <v>4</v>
      </c>
      <c r="E1949" s="21" t="s">
        <v>5</v>
      </c>
    </row>
    <row r="1950" spans="1:5" ht="21.95" customHeight="1" x14ac:dyDescent="0.2">
      <c r="A1950" s="15">
        <v>2017</v>
      </c>
      <c r="B1950" t="s">
        <v>1913</v>
      </c>
      <c r="C1950" t="s">
        <v>4317</v>
      </c>
      <c r="D1950" t="s">
        <v>4</v>
      </c>
      <c r="E1950" s="21" t="s">
        <v>5</v>
      </c>
    </row>
    <row r="1951" spans="1:5" ht="21.95" customHeight="1" x14ac:dyDescent="0.2">
      <c r="A1951" s="15">
        <v>2017</v>
      </c>
      <c r="B1951" t="s">
        <v>1914</v>
      </c>
      <c r="C1951" t="s">
        <v>5016</v>
      </c>
      <c r="D1951" t="s">
        <v>4</v>
      </c>
      <c r="E1951" s="21" t="s">
        <v>5</v>
      </c>
    </row>
    <row r="1952" spans="1:5" ht="21.95" customHeight="1" x14ac:dyDescent="0.2">
      <c r="A1952" s="15">
        <v>2017</v>
      </c>
      <c r="B1952" t="s">
        <v>1915</v>
      </c>
      <c r="C1952" t="s">
        <v>6138</v>
      </c>
      <c r="D1952" t="s">
        <v>4</v>
      </c>
      <c r="E1952" s="21" t="s">
        <v>5</v>
      </c>
    </row>
    <row r="1953" spans="1:5" ht="21.95" customHeight="1" x14ac:dyDescent="0.2">
      <c r="A1953" s="15">
        <v>2017</v>
      </c>
      <c r="B1953" t="s">
        <v>1916</v>
      </c>
      <c r="C1953" t="s">
        <v>4934</v>
      </c>
      <c r="D1953" t="s">
        <v>4</v>
      </c>
      <c r="E1953" s="21" t="s">
        <v>5</v>
      </c>
    </row>
    <row r="1954" spans="1:5" ht="21.95" customHeight="1" x14ac:dyDescent="0.2">
      <c r="A1954" s="15">
        <v>2017</v>
      </c>
      <c r="B1954" t="s">
        <v>1917</v>
      </c>
      <c r="C1954" t="s">
        <v>4395</v>
      </c>
      <c r="D1954" t="s">
        <v>4</v>
      </c>
      <c r="E1954" s="21" t="s">
        <v>5</v>
      </c>
    </row>
    <row r="1955" spans="1:5" ht="21.95" customHeight="1" x14ac:dyDescent="0.2">
      <c r="A1955" s="15">
        <v>2017</v>
      </c>
      <c r="B1955" t="s">
        <v>1918</v>
      </c>
      <c r="C1955" t="s">
        <v>6139</v>
      </c>
      <c r="D1955" t="s">
        <v>4</v>
      </c>
      <c r="E1955" s="21" t="s">
        <v>5</v>
      </c>
    </row>
    <row r="1956" spans="1:5" ht="21.95" customHeight="1" x14ac:dyDescent="0.2">
      <c r="A1956" s="15">
        <v>2017</v>
      </c>
      <c r="B1956" t="s">
        <v>1919</v>
      </c>
      <c r="C1956" t="s">
        <v>3401</v>
      </c>
      <c r="D1956" t="s">
        <v>4</v>
      </c>
      <c r="E1956" s="21" t="s">
        <v>5</v>
      </c>
    </row>
    <row r="1957" spans="1:5" ht="21.95" customHeight="1" x14ac:dyDescent="0.2">
      <c r="A1957" s="15">
        <v>2017</v>
      </c>
      <c r="B1957" t="s">
        <v>1920</v>
      </c>
      <c r="C1957" t="s">
        <v>6140</v>
      </c>
      <c r="D1957" t="s">
        <v>4</v>
      </c>
      <c r="E1957" s="21" t="s">
        <v>5</v>
      </c>
    </row>
    <row r="1958" spans="1:5" ht="21.95" customHeight="1" x14ac:dyDescent="0.2">
      <c r="A1958" s="15">
        <v>2017</v>
      </c>
      <c r="B1958" t="s">
        <v>1921</v>
      </c>
      <c r="C1958" t="s">
        <v>6141</v>
      </c>
      <c r="D1958" t="s">
        <v>4</v>
      </c>
      <c r="E1958" s="21" t="s">
        <v>5</v>
      </c>
    </row>
    <row r="1959" spans="1:5" ht="21.95" customHeight="1" x14ac:dyDescent="0.2">
      <c r="A1959" s="15">
        <v>2017</v>
      </c>
      <c r="B1959" t="s">
        <v>1922</v>
      </c>
      <c r="C1959" t="s">
        <v>6142</v>
      </c>
      <c r="D1959" t="s">
        <v>4</v>
      </c>
      <c r="E1959" s="21" t="s">
        <v>5</v>
      </c>
    </row>
    <row r="1960" spans="1:5" ht="21.95" customHeight="1" x14ac:dyDescent="0.2">
      <c r="A1960" s="15">
        <v>2017</v>
      </c>
      <c r="B1960" t="s">
        <v>1923</v>
      </c>
      <c r="C1960" t="s">
        <v>6143</v>
      </c>
      <c r="D1960" t="s">
        <v>4</v>
      </c>
      <c r="E1960" s="21" t="s">
        <v>5</v>
      </c>
    </row>
    <row r="1961" spans="1:5" ht="21.95" customHeight="1" x14ac:dyDescent="0.2">
      <c r="A1961" s="15">
        <v>2017</v>
      </c>
      <c r="B1961" t="s">
        <v>1924</v>
      </c>
      <c r="C1961" t="s">
        <v>6144</v>
      </c>
      <c r="D1961" t="s">
        <v>4</v>
      </c>
      <c r="E1961" s="21" t="s">
        <v>5</v>
      </c>
    </row>
    <row r="1962" spans="1:5" ht="21.95" customHeight="1" x14ac:dyDescent="0.2">
      <c r="A1962" s="15">
        <v>2017</v>
      </c>
      <c r="B1962" t="s">
        <v>1925</v>
      </c>
      <c r="C1962" t="s">
        <v>4386</v>
      </c>
      <c r="D1962" t="s">
        <v>4</v>
      </c>
      <c r="E1962" s="21" t="s">
        <v>5</v>
      </c>
    </row>
    <row r="1963" spans="1:5" ht="21.95" customHeight="1" x14ac:dyDescent="0.2">
      <c r="A1963" s="15">
        <v>2017</v>
      </c>
      <c r="B1963" t="s">
        <v>1926</v>
      </c>
      <c r="C1963" t="s">
        <v>6145</v>
      </c>
      <c r="D1963" t="s">
        <v>4</v>
      </c>
      <c r="E1963" s="21" t="s">
        <v>5</v>
      </c>
    </row>
    <row r="1964" spans="1:5" ht="21.95" customHeight="1" x14ac:dyDescent="0.2">
      <c r="A1964" s="15">
        <v>2017</v>
      </c>
      <c r="B1964" t="s">
        <v>1927</v>
      </c>
      <c r="C1964" t="s">
        <v>6146</v>
      </c>
      <c r="D1964" t="s">
        <v>4</v>
      </c>
      <c r="E1964" s="21" t="s">
        <v>5</v>
      </c>
    </row>
    <row r="1965" spans="1:5" ht="21.95" customHeight="1" x14ac:dyDescent="0.2">
      <c r="A1965" s="15">
        <v>2017</v>
      </c>
      <c r="B1965" t="s">
        <v>1928</v>
      </c>
      <c r="C1965" t="s">
        <v>5109</v>
      </c>
      <c r="D1965" t="s">
        <v>4</v>
      </c>
      <c r="E1965" s="21" t="s">
        <v>5</v>
      </c>
    </row>
    <row r="1966" spans="1:5" ht="21.95" customHeight="1" x14ac:dyDescent="0.2">
      <c r="A1966" s="15">
        <v>2017</v>
      </c>
      <c r="B1966" t="s">
        <v>1929</v>
      </c>
      <c r="C1966" t="s">
        <v>4927</v>
      </c>
      <c r="D1966" t="s">
        <v>4</v>
      </c>
      <c r="E1966" s="21" t="s">
        <v>5</v>
      </c>
    </row>
    <row r="1967" spans="1:5" ht="21.95" customHeight="1" x14ac:dyDescent="0.2">
      <c r="A1967" s="15">
        <v>2017</v>
      </c>
      <c r="B1967" t="s">
        <v>1930</v>
      </c>
      <c r="C1967" t="s">
        <v>6147</v>
      </c>
      <c r="D1967" t="s">
        <v>4</v>
      </c>
      <c r="E1967" s="21" t="s">
        <v>5</v>
      </c>
    </row>
    <row r="1968" spans="1:5" ht="21.95" customHeight="1" x14ac:dyDescent="0.2">
      <c r="A1968" s="15">
        <v>2017</v>
      </c>
      <c r="B1968" t="s">
        <v>1931</v>
      </c>
      <c r="C1968" t="s">
        <v>4360</v>
      </c>
      <c r="D1968" t="s">
        <v>4</v>
      </c>
      <c r="E1968" s="21" t="s">
        <v>5</v>
      </c>
    </row>
    <row r="1969" spans="1:5" ht="21.95" customHeight="1" x14ac:dyDescent="0.2">
      <c r="A1969" s="15">
        <v>2017</v>
      </c>
      <c r="B1969" t="s">
        <v>1932</v>
      </c>
      <c r="C1969" t="s">
        <v>6148</v>
      </c>
      <c r="D1969" t="s">
        <v>4</v>
      </c>
      <c r="E1969" s="21" t="s">
        <v>5</v>
      </c>
    </row>
    <row r="1970" spans="1:5" ht="21.95" customHeight="1" x14ac:dyDescent="0.2">
      <c r="A1970" s="15">
        <v>2017</v>
      </c>
      <c r="B1970" t="s">
        <v>1933</v>
      </c>
      <c r="C1970" t="s">
        <v>4959</v>
      </c>
      <c r="D1970" t="s">
        <v>4</v>
      </c>
      <c r="E1970" s="21" t="s">
        <v>5</v>
      </c>
    </row>
    <row r="1971" spans="1:5" ht="21.95" customHeight="1" x14ac:dyDescent="0.2">
      <c r="A1971" s="15">
        <v>2017</v>
      </c>
      <c r="B1971" t="s">
        <v>1934</v>
      </c>
      <c r="C1971" t="s">
        <v>4974</v>
      </c>
      <c r="D1971" t="s">
        <v>4</v>
      </c>
      <c r="E1971" s="21" t="s">
        <v>5</v>
      </c>
    </row>
    <row r="1972" spans="1:5" ht="21.95" customHeight="1" x14ac:dyDescent="0.2">
      <c r="A1972" s="15">
        <v>2017</v>
      </c>
      <c r="B1972" t="s">
        <v>1935</v>
      </c>
      <c r="C1972" t="s">
        <v>4920</v>
      </c>
      <c r="D1972" t="s">
        <v>4</v>
      </c>
      <c r="E1972" s="21" t="s">
        <v>5</v>
      </c>
    </row>
    <row r="1973" spans="1:5" ht="21.95" customHeight="1" x14ac:dyDescent="0.2">
      <c r="A1973" s="15">
        <v>2017</v>
      </c>
      <c r="B1973" t="s">
        <v>1936</v>
      </c>
      <c r="C1973" t="s">
        <v>6149</v>
      </c>
      <c r="D1973" t="s">
        <v>4</v>
      </c>
      <c r="E1973" s="21" t="s">
        <v>5</v>
      </c>
    </row>
    <row r="1974" spans="1:5" ht="21.95" customHeight="1" x14ac:dyDescent="0.2">
      <c r="A1974" s="15">
        <v>2017</v>
      </c>
      <c r="B1974" t="s">
        <v>1937</v>
      </c>
      <c r="C1974" t="s">
        <v>3531</v>
      </c>
      <c r="D1974" t="s">
        <v>4</v>
      </c>
      <c r="E1974" s="21" t="s">
        <v>5</v>
      </c>
    </row>
    <row r="1975" spans="1:5" ht="21.95" customHeight="1" x14ac:dyDescent="0.2">
      <c r="A1975" s="15">
        <v>2017</v>
      </c>
      <c r="B1975" t="s">
        <v>1938</v>
      </c>
      <c r="C1975" t="s">
        <v>6150</v>
      </c>
      <c r="D1975" t="s">
        <v>4</v>
      </c>
      <c r="E1975" s="21" t="s">
        <v>5</v>
      </c>
    </row>
    <row r="1976" spans="1:5" ht="21.95" customHeight="1" x14ac:dyDescent="0.2">
      <c r="A1976" s="15">
        <v>2017</v>
      </c>
      <c r="B1976" t="s">
        <v>1939</v>
      </c>
      <c r="C1976" t="s">
        <v>5114</v>
      </c>
      <c r="D1976" t="s">
        <v>4</v>
      </c>
      <c r="E1976" s="21" t="s">
        <v>5</v>
      </c>
    </row>
    <row r="1977" spans="1:5" ht="21.95" customHeight="1" x14ac:dyDescent="0.2">
      <c r="A1977" s="15">
        <v>2017</v>
      </c>
      <c r="B1977" t="s">
        <v>1940</v>
      </c>
      <c r="C1977" t="s">
        <v>4376</v>
      </c>
      <c r="D1977" t="s">
        <v>4</v>
      </c>
      <c r="E1977" s="21" t="s">
        <v>5</v>
      </c>
    </row>
    <row r="1978" spans="1:5" ht="21.95" customHeight="1" x14ac:dyDescent="0.2">
      <c r="A1978" s="15">
        <v>2017</v>
      </c>
      <c r="B1978" t="s">
        <v>1941</v>
      </c>
      <c r="C1978" t="s">
        <v>6151</v>
      </c>
      <c r="D1978" t="s">
        <v>4</v>
      </c>
      <c r="E1978" s="21" t="s">
        <v>5</v>
      </c>
    </row>
    <row r="1979" spans="1:5" ht="21.95" customHeight="1" x14ac:dyDescent="0.2">
      <c r="A1979" s="15">
        <v>2017</v>
      </c>
      <c r="B1979" t="s">
        <v>1942</v>
      </c>
      <c r="C1979" t="s">
        <v>6152</v>
      </c>
      <c r="D1979" t="s">
        <v>4</v>
      </c>
      <c r="E1979" s="21" t="s">
        <v>5</v>
      </c>
    </row>
    <row r="1980" spans="1:5" ht="21.95" customHeight="1" x14ac:dyDescent="0.2">
      <c r="A1980" s="15">
        <v>2017</v>
      </c>
      <c r="B1980" t="s">
        <v>1943</v>
      </c>
      <c r="C1980" t="s">
        <v>6153</v>
      </c>
      <c r="D1980" t="s">
        <v>4</v>
      </c>
      <c r="E1980" s="21" t="s">
        <v>5</v>
      </c>
    </row>
    <row r="1981" spans="1:5" ht="21.95" customHeight="1" x14ac:dyDescent="0.2">
      <c r="A1981" s="15">
        <v>2017</v>
      </c>
      <c r="B1981" t="s">
        <v>1944</v>
      </c>
      <c r="C1981" t="s">
        <v>6154</v>
      </c>
      <c r="D1981" t="s">
        <v>4</v>
      </c>
      <c r="E1981" s="21" t="s">
        <v>5</v>
      </c>
    </row>
    <row r="1982" spans="1:5" ht="21.95" customHeight="1" x14ac:dyDescent="0.2">
      <c r="A1982" s="15">
        <v>2017</v>
      </c>
      <c r="B1982" t="s">
        <v>1945</v>
      </c>
      <c r="C1982" t="s">
        <v>6155</v>
      </c>
      <c r="D1982" t="s">
        <v>4</v>
      </c>
      <c r="E1982" s="21" t="s">
        <v>5</v>
      </c>
    </row>
    <row r="1983" spans="1:5" ht="21.95" customHeight="1" x14ac:dyDescent="0.2">
      <c r="A1983" s="15">
        <v>2017</v>
      </c>
      <c r="B1983" t="s">
        <v>1946</v>
      </c>
      <c r="C1983" t="s">
        <v>3405</v>
      </c>
      <c r="D1983" t="s">
        <v>4</v>
      </c>
      <c r="E1983" s="21" t="s">
        <v>5</v>
      </c>
    </row>
    <row r="1984" spans="1:5" ht="21.95" customHeight="1" x14ac:dyDescent="0.2">
      <c r="A1984" s="15">
        <v>2017</v>
      </c>
      <c r="B1984" t="s">
        <v>1947</v>
      </c>
      <c r="C1984" t="s">
        <v>6156</v>
      </c>
      <c r="D1984" t="s">
        <v>4</v>
      </c>
      <c r="E1984" s="21" t="s">
        <v>5</v>
      </c>
    </row>
    <row r="1985" spans="1:5" ht="21.95" customHeight="1" x14ac:dyDescent="0.2">
      <c r="A1985" s="15">
        <v>2017</v>
      </c>
      <c r="B1985" t="s">
        <v>1948</v>
      </c>
      <c r="C1985" t="s">
        <v>6157</v>
      </c>
      <c r="D1985" t="s">
        <v>4</v>
      </c>
      <c r="E1985" s="21" t="s">
        <v>5</v>
      </c>
    </row>
    <row r="1986" spans="1:5" ht="21.95" customHeight="1" x14ac:dyDescent="0.2">
      <c r="A1986" s="15">
        <v>2017</v>
      </c>
      <c r="B1986" t="s">
        <v>1949</v>
      </c>
      <c r="C1986" t="s">
        <v>6158</v>
      </c>
      <c r="D1986" t="s">
        <v>4</v>
      </c>
      <c r="E1986" s="21" t="s">
        <v>5</v>
      </c>
    </row>
    <row r="1987" spans="1:5" ht="21.95" customHeight="1" x14ac:dyDescent="0.2">
      <c r="A1987" s="15">
        <v>2017</v>
      </c>
      <c r="B1987" t="s">
        <v>1950</v>
      </c>
      <c r="C1987" t="s">
        <v>6159</v>
      </c>
      <c r="D1987" t="s">
        <v>4</v>
      </c>
      <c r="E1987" s="21" t="s">
        <v>5</v>
      </c>
    </row>
    <row r="1988" spans="1:5" ht="21.95" customHeight="1" x14ac:dyDescent="0.2">
      <c r="A1988" s="15">
        <v>2017</v>
      </c>
      <c r="B1988" t="s">
        <v>1951</v>
      </c>
      <c r="C1988" t="s">
        <v>5091</v>
      </c>
      <c r="D1988" t="s">
        <v>4</v>
      </c>
      <c r="E1988" s="21" t="s">
        <v>5</v>
      </c>
    </row>
    <row r="1989" spans="1:5" ht="21.95" customHeight="1" x14ac:dyDescent="0.2">
      <c r="A1989" s="15">
        <v>2017</v>
      </c>
      <c r="B1989" t="s">
        <v>1952</v>
      </c>
      <c r="C1989" t="s">
        <v>6160</v>
      </c>
      <c r="D1989" t="s">
        <v>4</v>
      </c>
      <c r="E1989" s="21" t="s">
        <v>5</v>
      </c>
    </row>
    <row r="1990" spans="1:5" ht="21.95" customHeight="1" x14ac:dyDescent="0.2">
      <c r="A1990" s="15">
        <v>2017</v>
      </c>
      <c r="B1990" t="s">
        <v>6161</v>
      </c>
      <c r="C1990" t="s">
        <v>6162</v>
      </c>
      <c r="D1990" t="s">
        <v>4</v>
      </c>
      <c r="E1990" s="21" t="s">
        <v>5</v>
      </c>
    </row>
    <row r="1991" spans="1:5" ht="21.95" customHeight="1" x14ac:dyDescent="0.2">
      <c r="A1991" s="15">
        <v>2017</v>
      </c>
      <c r="B1991" t="s">
        <v>1953</v>
      </c>
      <c r="C1991" t="s">
        <v>6163</v>
      </c>
      <c r="D1991" t="s">
        <v>4</v>
      </c>
      <c r="E1991" s="21" t="s">
        <v>5</v>
      </c>
    </row>
    <row r="1992" spans="1:5" ht="21.95" customHeight="1" x14ac:dyDescent="0.2">
      <c r="A1992" s="15">
        <v>2017</v>
      </c>
      <c r="B1992" t="s">
        <v>1954</v>
      </c>
      <c r="C1992" t="s">
        <v>4964</v>
      </c>
      <c r="D1992" t="s">
        <v>4</v>
      </c>
      <c r="E1992" s="21" t="s">
        <v>5</v>
      </c>
    </row>
    <row r="1993" spans="1:5" ht="21.95" customHeight="1" x14ac:dyDescent="0.2">
      <c r="A1993" s="15">
        <v>2017</v>
      </c>
      <c r="B1993" t="s">
        <v>1955</v>
      </c>
      <c r="C1993" t="s">
        <v>6164</v>
      </c>
      <c r="D1993" t="s">
        <v>4</v>
      </c>
      <c r="E1993" s="21" t="s">
        <v>5</v>
      </c>
    </row>
    <row r="1994" spans="1:5" ht="21.95" customHeight="1" x14ac:dyDescent="0.2">
      <c r="A1994" s="15">
        <v>2017</v>
      </c>
      <c r="B1994" t="s">
        <v>1956</v>
      </c>
      <c r="C1994" t="s">
        <v>6165</v>
      </c>
      <c r="D1994" t="s">
        <v>4</v>
      </c>
      <c r="E1994" s="21" t="s">
        <v>5</v>
      </c>
    </row>
    <row r="1995" spans="1:5" ht="21.95" customHeight="1" x14ac:dyDescent="0.2">
      <c r="A1995" s="15">
        <v>2017</v>
      </c>
      <c r="B1995" t="s">
        <v>1957</v>
      </c>
      <c r="C1995" t="s">
        <v>5126</v>
      </c>
      <c r="D1995" t="s">
        <v>4</v>
      </c>
      <c r="E1995" s="21" t="s">
        <v>5</v>
      </c>
    </row>
    <row r="1996" spans="1:5" ht="21.95" customHeight="1" x14ac:dyDescent="0.2">
      <c r="A1996" s="15">
        <v>2017</v>
      </c>
      <c r="B1996" t="s">
        <v>1958</v>
      </c>
      <c r="C1996" t="s">
        <v>6166</v>
      </c>
      <c r="D1996" t="s">
        <v>4</v>
      </c>
      <c r="E1996" s="21" t="s">
        <v>5</v>
      </c>
    </row>
    <row r="1997" spans="1:5" ht="21.95" customHeight="1" x14ac:dyDescent="0.2">
      <c r="A1997" s="15">
        <v>2017</v>
      </c>
      <c r="B1997" t="s">
        <v>1959</v>
      </c>
      <c r="C1997" t="s">
        <v>6167</v>
      </c>
      <c r="D1997" t="s">
        <v>4</v>
      </c>
      <c r="E1997" s="21" t="s">
        <v>5</v>
      </c>
    </row>
    <row r="1998" spans="1:5" ht="21.95" customHeight="1" x14ac:dyDescent="0.2">
      <c r="A1998" s="15">
        <v>2017</v>
      </c>
      <c r="B1998" t="s">
        <v>1960</v>
      </c>
      <c r="C1998" t="s">
        <v>3471</v>
      </c>
      <c r="D1998" t="s">
        <v>4</v>
      </c>
      <c r="E1998" s="21" t="s">
        <v>5</v>
      </c>
    </row>
    <row r="1999" spans="1:5" ht="21.95" customHeight="1" x14ac:dyDescent="0.2">
      <c r="A1999" s="15">
        <v>2017</v>
      </c>
      <c r="B1999" t="s">
        <v>1961</v>
      </c>
      <c r="C1999" t="s">
        <v>6168</v>
      </c>
      <c r="D1999" t="s">
        <v>4</v>
      </c>
      <c r="E1999" s="21" t="s">
        <v>5</v>
      </c>
    </row>
    <row r="2000" spans="1:5" ht="21.95" customHeight="1" x14ac:dyDescent="0.2">
      <c r="A2000" s="15">
        <v>2017</v>
      </c>
      <c r="B2000" t="s">
        <v>1962</v>
      </c>
      <c r="C2000" t="s">
        <v>6169</v>
      </c>
      <c r="D2000" t="s">
        <v>4</v>
      </c>
      <c r="E2000" s="21" t="s">
        <v>5</v>
      </c>
    </row>
    <row r="2001" spans="1:5" ht="21.95" customHeight="1" x14ac:dyDescent="0.2">
      <c r="A2001" s="15">
        <v>2017</v>
      </c>
      <c r="B2001" t="s">
        <v>1963</v>
      </c>
      <c r="C2001" t="s">
        <v>6170</v>
      </c>
      <c r="D2001" t="s">
        <v>4</v>
      </c>
      <c r="E2001" s="21" t="s">
        <v>5</v>
      </c>
    </row>
    <row r="2002" spans="1:5" ht="21.95" customHeight="1" x14ac:dyDescent="0.2">
      <c r="A2002" s="15">
        <v>2017</v>
      </c>
      <c r="B2002" t="s">
        <v>1964</v>
      </c>
      <c r="C2002" t="s">
        <v>3410</v>
      </c>
      <c r="D2002" t="s">
        <v>4</v>
      </c>
      <c r="E2002" s="21" t="s">
        <v>5</v>
      </c>
    </row>
    <row r="2003" spans="1:5" ht="21.95" customHeight="1" x14ac:dyDescent="0.2">
      <c r="A2003" s="15">
        <v>2017</v>
      </c>
      <c r="B2003" t="s">
        <v>1965</v>
      </c>
      <c r="C2003" t="s">
        <v>6171</v>
      </c>
      <c r="D2003" t="s">
        <v>4</v>
      </c>
      <c r="E2003" s="21" t="s">
        <v>5</v>
      </c>
    </row>
    <row r="2004" spans="1:5" ht="21.95" customHeight="1" x14ac:dyDescent="0.2">
      <c r="A2004" s="15">
        <v>2017</v>
      </c>
      <c r="B2004" t="s">
        <v>6172</v>
      </c>
      <c r="C2004" t="s">
        <v>6173</v>
      </c>
      <c r="D2004" t="s">
        <v>4</v>
      </c>
      <c r="E2004" s="21" t="s">
        <v>5</v>
      </c>
    </row>
    <row r="2005" spans="1:5" ht="21.95" customHeight="1" x14ac:dyDescent="0.2">
      <c r="A2005" s="15">
        <v>2017</v>
      </c>
      <c r="B2005" t="s">
        <v>1966</v>
      </c>
      <c r="C2005" t="s">
        <v>5012</v>
      </c>
      <c r="D2005" t="s">
        <v>4</v>
      </c>
      <c r="E2005" s="21" t="s">
        <v>5</v>
      </c>
    </row>
    <row r="2006" spans="1:5" ht="21.95" customHeight="1" x14ac:dyDescent="0.2">
      <c r="A2006" s="15">
        <v>2017</v>
      </c>
      <c r="B2006" t="s">
        <v>1967</v>
      </c>
      <c r="C2006" t="s">
        <v>6174</v>
      </c>
      <c r="D2006" t="s">
        <v>4</v>
      </c>
      <c r="E2006" s="21" t="s">
        <v>5</v>
      </c>
    </row>
    <row r="2007" spans="1:5" ht="21.95" customHeight="1" x14ac:dyDescent="0.2">
      <c r="A2007" s="15">
        <v>2017</v>
      </c>
      <c r="B2007" t="s">
        <v>1968</v>
      </c>
      <c r="C2007" t="s">
        <v>3985</v>
      </c>
      <c r="D2007" t="s">
        <v>4</v>
      </c>
      <c r="E2007" s="21" t="s">
        <v>5</v>
      </c>
    </row>
    <row r="2008" spans="1:5" ht="21.95" customHeight="1" x14ac:dyDescent="0.2">
      <c r="A2008" s="15">
        <v>2017</v>
      </c>
      <c r="B2008" t="s">
        <v>1969</v>
      </c>
      <c r="C2008" t="s">
        <v>4283</v>
      </c>
      <c r="D2008" t="s">
        <v>4</v>
      </c>
      <c r="E2008" s="21" t="s">
        <v>5</v>
      </c>
    </row>
    <row r="2009" spans="1:5" ht="21.95" customHeight="1" x14ac:dyDescent="0.2">
      <c r="A2009" s="15">
        <v>2017</v>
      </c>
      <c r="B2009" t="s">
        <v>1970</v>
      </c>
      <c r="C2009" t="s">
        <v>6175</v>
      </c>
      <c r="D2009" t="s">
        <v>4</v>
      </c>
      <c r="E2009" s="21" t="s">
        <v>5</v>
      </c>
    </row>
    <row r="2010" spans="1:5" ht="21.95" customHeight="1" x14ac:dyDescent="0.2">
      <c r="A2010" s="15">
        <v>2017</v>
      </c>
      <c r="B2010" t="s">
        <v>1971</v>
      </c>
      <c r="C2010" t="s">
        <v>4936</v>
      </c>
      <c r="D2010" t="s">
        <v>4</v>
      </c>
      <c r="E2010" s="21" t="s">
        <v>5</v>
      </c>
    </row>
    <row r="2011" spans="1:5" ht="21.95" customHeight="1" x14ac:dyDescent="0.2">
      <c r="A2011" s="15">
        <v>2017</v>
      </c>
      <c r="B2011" t="s">
        <v>1972</v>
      </c>
      <c r="C2011" t="s">
        <v>6176</v>
      </c>
      <c r="D2011" t="s">
        <v>4</v>
      </c>
      <c r="E2011" s="21" t="s">
        <v>5</v>
      </c>
    </row>
    <row r="2012" spans="1:5" ht="21.95" customHeight="1" x14ac:dyDescent="0.2">
      <c r="A2012" s="15">
        <v>2017</v>
      </c>
      <c r="B2012" t="s">
        <v>1973</v>
      </c>
      <c r="C2012" t="s">
        <v>4328</v>
      </c>
      <c r="D2012" t="s">
        <v>4</v>
      </c>
      <c r="E2012" s="21" t="s">
        <v>5</v>
      </c>
    </row>
    <row r="2013" spans="1:5" ht="21.95" customHeight="1" x14ac:dyDescent="0.2">
      <c r="A2013" s="15">
        <v>2017</v>
      </c>
      <c r="B2013" t="s">
        <v>1974</v>
      </c>
      <c r="C2013" t="s">
        <v>4918</v>
      </c>
      <c r="D2013" t="s">
        <v>4</v>
      </c>
      <c r="E2013" s="21" t="s">
        <v>5</v>
      </c>
    </row>
    <row r="2014" spans="1:5" ht="21.95" customHeight="1" x14ac:dyDescent="0.2">
      <c r="A2014" s="15">
        <v>2017</v>
      </c>
      <c r="B2014" t="s">
        <v>1287</v>
      </c>
      <c r="C2014" t="s">
        <v>6177</v>
      </c>
      <c r="D2014" t="s">
        <v>4</v>
      </c>
      <c r="E2014" s="21" t="s">
        <v>5</v>
      </c>
    </row>
    <row r="2015" spans="1:5" ht="21.95" customHeight="1" x14ac:dyDescent="0.2">
      <c r="A2015" s="15">
        <v>2017</v>
      </c>
      <c r="B2015" t="s">
        <v>1975</v>
      </c>
      <c r="C2015" t="s">
        <v>3861</v>
      </c>
      <c r="D2015" t="s">
        <v>4</v>
      </c>
      <c r="E2015" s="21" t="s">
        <v>5</v>
      </c>
    </row>
    <row r="2016" spans="1:5" ht="21.95" customHeight="1" x14ac:dyDescent="0.2">
      <c r="A2016" s="15">
        <v>2017</v>
      </c>
      <c r="B2016" t="s">
        <v>1976</v>
      </c>
      <c r="C2016" t="s">
        <v>6178</v>
      </c>
      <c r="D2016" t="s">
        <v>4</v>
      </c>
      <c r="E2016" s="21" t="s">
        <v>5</v>
      </c>
    </row>
    <row r="2017" spans="1:5" ht="21.95" customHeight="1" x14ac:dyDescent="0.2">
      <c r="A2017" s="15">
        <v>2017</v>
      </c>
      <c r="B2017" t="s">
        <v>1977</v>
      </c>
      <c r="C2017" t="s">
        <v>6179</v>
      </c>
      <c r="D2017" t="s">
        <v>4</v>
      </c>
      <c r="E2017" s="21" t="s">
        <v>5</v>
      </c>
    </row>
    <row r="2018" spans="1:5" ht="21.95" customHeight="1" x14ac:dyDescent="0.2">
      <c r="A2018" s="15">
        <v>2017</v>
      </c>
      <c r="B2018" t="s">
        <v>1978</v>
      </c>
      <c r="C2018" t="s">
        <v>5052</v>
      </c>
      <c r="D2018" t="s">
        <v>4</v>
      </c>
      <c r="E2018" s="21" t="s">
        <v>5</v>
      </c>
    </row>
    <row r="2019" spans="1:5" ht="21.95" customHeight="1" x14ac:dyDescent="0.2">
      <c r="A2019" s="15">
        <v>2017</v>
      </c>
      <c r="B2019" t="s">
        <v>1979</v>
      </c>
      <c r="C2019" t="s">
        <v>6180</v>
      </c>
      <c r="D2019" t="s">
        <v>4</v>
      </c>
      <c r="E2019" s="21" t="s">
        <v>5</v>
      </c>
    </row>
    <row r="2020" spans="1:5" ht="21.95" customHeight="1" x14ac:dyDescent="0.2">
      <c r="A2020" s="15">
        <v>2017</v>
      </c>
      <c r="B2020" t="s">
        <v>1980</v>
      </c>
      <c r="C2020" t="s">
        <v>3364</v>
      </c>
      <c r="D2020" t="s">
        <v>4</v>
      </c>
      <c r="E2020" s="21" t="s">
        <v>5</v>
      </c>
    </row>
    <row r="2021" spans="1:5" ht="21.95" customHeight="1" x14ac:dyDescent="0.2">
      <c r="A2021" s="15">
        <v>2017</v>
      </c>
      <c r="B2021" t="s">
        <v>1981</v>
      </c>
      <c r="C2021" t="s">
        <v>6181</v>
      </c>
      <c r="D2021" t="s">
        <v>4</v>
      </c>
      <c r="E2021" s="21" t="s">
        <v>5</v>
      </c>
    </row>
    <row r="2022" spans="1:5" ht="21.95" customHeight="1" x14ac:dyDescent="0.2">
      <c r="A2022" s="15">
        <v>2017</v>
      </c>
      <c r="B2022" t="s">
        <v>1982</v>
      </c>
      <c r="C2022" t="s">
        <v>4275</v>
      </c>
      <c r="D2022" t="s">
        <v>4</v>
      </c>
      <c r="E2022" s="21" t="s">
        <v>5</v>
      </c>
    </row>
    <row r="2023" spans="1:5" ht="21.95" customHeight="1" x14ac:dyDescent="0.2">
      <c r="A2023" s="15">
        <v>2017</v>
      </c>
      <c r="B2023" t="s">
        <v>1983</v>
      </c>
      <c r="C2023" t="s">
        <v>6182</v>
      </c>
      <c r="D2023" t="s">
        <v>4</v>
      </c>
      <c r="E2023" s="21" t="s">
        <v>5</v>
      </c>
    </row>
    <row r="2024" spans="1:5" ht="21.95" customHeight="1" x14ac:dyDescent="0.2">
      <c r="A2024" s="15">
        <v>2017</v>
      </c>
      <c r="B2024" t="s">
        <v>1984</v>
      </c>
      <c r="C2024" t="s">
        <v>6183</v>
      </c>
      <c r="D2024" t="s">
        <v>4</v>
      </c>
      <c r="E2024" s="21" t="s">
        <v>5</v>
      </c>
    </row>
    <row r="2025" spans="1:5" ht="21.95" customHeight="1" x14ac:dyDescent="0.2">
      <c r="A2025" s="15">
        <v>2017</v>
      </c>
      <c r="B2025" t="s">
        <v>1985</v>
      </c>
      <c r="C2025" t="s">
        <v>6184</v>
      </c>
      <c r="D2025" t="s">
        <v>4</v>
      </c>
      <c r="E2025" s="21" t="s">
        <v>5</v>
      </c>
    </row>
    <row r="2026" spans="1:5" ht="21.95" customHeight="1" x14ac:dyDescent="0.2">
      <c r="A2026" s="15">
        <v>2017</v>
      </c>
      <c r="B2026" t="s">
        <v>1986</v>
      </c>
      <c r="C2026" t="s">
        <v>6185</v>
      </c>
      <c r="D2026" t="s">
        <v>4</v>
      </c>
      <c r="E2026" s="21" t="s">
        <v>5</v>
      </c>
    </row>
    <row r="2027" spans="1:5" ht="21.95" customHeight="1" x14ac:dyDescent="0.2">
      <c r="A2027" s="15">
        <v>2017</v>
      </c>
      <c r="B2027" t="s">
        <v>1987</v>
      </c>
      <c r="C2027" t="s">
        <v>6186</v>
      </c>
      <c r="D2027" t="s">
        <v>4</v>
      </c>
      <c r="E2027" s="21" t="s">
        <v>5</v>
      </c>
    </row>
    <row r="2028" spans="1:5" ht="21.95" customHeight="1" x14ac:dyDescent="0.2">
      <c r="A2028" s="15">
        <v>2018</v>
      </c>
      <c r="B2028" t="s">
        <v>1988</v>
      </c>
      <c r="C2028" t="s">
        <v>6187</v>
      </c>
      <c r="D2028" t="s">
        <v>4</v>
      </c>
      <c r="E2028" s="21" t="s">
        <v>5</v>
      </c>
    </row>
    <row r="2029" spans="1:5" ht="21.95" customHeight="1" x14ac:dyDescent="0.2">
      <c r="A2029" s="15">
        <v>2018</v>
      </c>
      <c r="B2029" t="s">
        <v>1989</v>
      </c>
      <c r="C2029" t="s">
        <v>6188</v>
      </c>
      <c r="D2029" t="s">
        <v>4</v>
      </c>
      <c r="E2029" s="21" t="s">
        <v>5</v>
      </c>
    </row>
    <row r="2030" spans="1:5" ht="21.95" customHeight="1" x14ac:dyDescent="0.2">
      <c r="A2030" s="15">
        <v>2018</v>
      </c>
      <c r="B2030" t="s">
        <v>1990</v>
      </c>
      <c r="C2030" t="s">
        <v>6189</v>
      </c>
      <c r="D2030" t="s">
        <v>4</v>
      </c>
      <c r="E2030" s="21" t="s">
        <v>5</v>
      </c>
    </row>
    <row r="2031" spans="1:5" ht="21.95" customHeight="1" x14ac:dyDescent="0.2">
      <c r="A2031" s="15">
        <v>2018</v>
      </c>
      <c r="B2031" t="s">
        <v>1991</v>
      </c>
      <c r="C2031" t="s">
        <v>6190</v>
      </c>
      <c r="D2031" t="s">
        <v>4</v>
      </c>
      <c r="E2031" s="21" t="s">
        <v>5</v>
      </c>
    </row>
    <row r="2032" spans="1:5" ht="21.95" customHeight="1" x14ac:dyDescent="0.2">
      <c r="A2032" s="15">
        <v>2018</v>
      </c>
      <c r="B2032" t="s">
        <v>6191</v>
      </c>
      <c r="C2032" t="s">
        <v>6192</v>
      </c>
      <c r="D2032" t="s">
        <v>4</v>
      </c>
      <c r="E2032" s="21" t="s">
        <v>5</v>
      </c>
    </row>
    <row r="2033" spans="1:5" ht="21.95" customHeight="1" x14ac:dyDescent="0.2">
      <c r="A2033" s="15">
        <v>2018</v>
      </c>
      <c r="B2033" t="s">
        <v>1992</v>
      </c>
      <c r="C2033" t="s">
        <v>6193</v>
      </c>
      <c r="D2033" t="s">
        <v>4</v>
      </c>
      <c r="E2033" s="21" t="s">
        <v>5</v>
      </c>
    </row>
    <row r="2034" spans="1:5" ht="21.95" customHeight="1" x14ac:dyDescent="0.2">
      <c r="A2034" s="15">
        <v>2018</v>
      </c>
      <c r="B2034" t="s">
        <v>1993</v>
      </c>
      <c r="C2034" t="s">
        <v>6194</v>
      </c>
      <c r="D2034" t="s">
        <v>4</v>
      </c>
      <c r="E2034" s="21" t="s">
        <v>5</v>
      </c>
    </row>
    <row r="2035" spans="1:5" ht="21.95" customHeight="1" x14ac:dyDescent="0.2">
      <c r="A2035" s="15">
        <v>2018</v>
      </c>
      <c r="B2035" t="s">
        <v>1994</v>
      </c>
      <c r="C2035" t="s">
        <v>6195</v>
      </c>
      <c r="D2035" t="s">
        <v>4</v>
      </c>
      <c r="E2035" s="21" t="s">
        <v>5</v>
      </c>
    </row>
    <row r="2036" spans="1:5" ht="21.95" customHeight="1" x14ac:dyDescent="0.2">
      <c r="A2036" s="15">
        <v>2018</v>
      </c>
      <c r="B2036" t="s">
        <v>1995</v>
      </c>
      <c r="C2036" t="s">
        <v>6196</v>
      </c>
      <c r="D2036" t="s">
        <v>4</v>
      </c>
      <c r="E2036" s="21" t="s">
        <v>5</v>
      </c>
    </row>
    <row r="2037" spans="1:5" ht="21.95" customHeight="1" x14ac:dyDescent="0.2">
      <c r="A2037" s="15">
        <v>2018</v>
      </c>
      <c r="B2037" t="s">
        <v>1996</v>
      </c>
      <c r="C2037" t="s">
        <v>6197</v>
      </c>
      <c r="D2037" t="s">
        <v>4</v>
      </c>
      <c r="E2037" s="21" t="s">
        <v>5</v>
      </c>
    </row>
    <row r="2038" spans="1:5" ht="21.95" customHeight="1" x14ac:dyDescent="0.2">
      <c r="A2038" s="15">
        <v>2018</v>
      </c>
      <c r="B2038" t="s">
        <v>1997</v>
      </c>
      <c r="C2038" t="s">
        <v>4211</v>
      </c>
      <c r="D2038" t="s">
        <v>4</v>
      </c>
      <c r="E2038" s="21" t="s">
        <v>5</v>
      </c>
    </row>
    <row r="2039" spans="1:5" ht="21.95" customHeight="1" x14ac:dyDescent="0.2">
      <c r="A2039" s="15">
        <v>2018</v>
      </c>
      <c r="B2039" t="s">
        <v>1998</v>
      </c>
      <c r="C2039" t="s">
        <v>6198</v>
      </c>
      <c r="D2039" t="s">
        <v>4</v>
      </c>
      <c r="E2039" s="21" t="s">
        <v>5</v>
      </c>
    </row>
    <row r="2040" spans="1:5" ht="21.95" customHeight="1" x14ac:dyDescent="0.2">
      <c r="A2040" s="15">
        <v>2018</v>
      </c>
      <c r="B2040" t="s">
        <v>6199</v>
      </c>
      <c r="C2040" t="s">
        <v>6200</v>
      </c>
      <c r="D2040" t="s">
        <v>4</v>
      </c>
      <c r="E2040" s="21" t="s">
        <v>5</v>
      </c>
    </row>
    <row r="2041" spans="1:5" ht="21.95" customHeight="1" x14ac:dyDescent="0.2">
      <c r="A2041" s="15">
        <v>2018</v>
      </c>
      <c r="B2041" t="s">
        <v>1999</v>
      </c>
      <c r="C2041" t="s">
        <v>6201</v>
      </c>
      <c r="D2041" t="s">
        <v>4</v>
      </c>
      <c r="E2041" s="21" t="s">
        <v>5</v>
      </c>
    </row>
    <row r="2042" spans="1:5" ht="21.95" customHeight="1" x14ac:dyDescent="0.2">
      <c r="A2042" s="15">
        <v>2018</v>
      </c>
      <c r="B2042" t="s">
        <v>2000</v>
      </c>
      <c r="C2042" t="s">
        <v>2383</v>
      </c>
      <c r="D2042" t="s">
        <v>4</v>
      </c>
      <c r="E2042" s="21" t="s">
        <v>5</v>
      </c>
    </row>
    <row r="2043" spans="1:5" ht="21.95" customHeight="1" x14ac:dyDescent="0.2">
      <c r="A2043" s="15">
        <v>2018</v>
      </c>
      <c r="B2043" t="s">
        <v>2001</v>
      </c>
      <c r="C2043" t="s">
        <v>6202</v>
      </c>
      <c r="D2043" t="s">
        <v>4</v>
      </c>
      <c r="E2043" s="21" t="s">
        <v>5</v>
      </c>
    </row>
    <row r="2044" spans="1:5" ht="21.95" customHeight="1" x14ac:dyDescent="0.2">
      <c r="A2044" s="15">
        <v>2018</v>
      </c>
      <c r="B2044" t="s">
        <v>2002</v>
      </c>
      <c r="C2044" t="s">
        <v>6203</v>
      </c>
      <c r="D2044" t="s">
        <v>4</v>
      </c>
      <c r="E2044" s="21" t="s">
        <v>5</v>
      </c>
    </row>
    <row r="2045" spans="1:5" ht="21.95" customHeight="1" x14ac:dyDescent="0.2">
      <c r="A2045" s="15">
        <v>2018</v>
      </c>
      <c r="B2045" t="s">
        <v>2003</v>
      </c>
      <c r="C2045" t="s">
        <v>6204</v>
      </c>
      <c r="D2045" t="s">
        <v>4</v>
      </c>
      <c r="E2045" s="21" t="s">
        <v>5</v>
      </c>
    </row>
    <row r="2046" spans="1:5" ht="21.95" customHeight="1" x14ac:dyDescent="0.2">
      <c r="A2046" s="15">
        <v>2018</v>
      </c>
      <c r="B2046" t="s">
        <v>2004</v>
      </c>
      <c r="C2046" t="s">
        <v>6205</v>
      </c>
      <c r="D2046" t="s">
        <v>4</v>
      </c>
      <c r="E2046" s="21" t="s">
        <v>5</v>
      </c>
    </row>
    <row r="2047" spans="1:5" ht="21.95" customHeight="1" x14ac:dyDescent="0.2">
      <c r="A2047" s="15">
        <v>2018</v>
      </c>
      <c r="B2047" t="s">
        <v>2005</v>
      </c>
      <c r="C2047" t="s">
        <v>14</v>
      </c>
      <c r="D2047" t="s">
        <v>14</v>
      </c>
      <c r="E2047" s="22"/>
    </row>
    <row r="2048" spans="1:5" ht="21.95" customHeight="1" x14ac:dyDescent="0.2">
      <c r="A2048" s="15">
        <v>2018</v>
      </c>
      <c r="B2048" t="s">
        <v>2006</v>
      </c>
      <c r="C2048" t="s">
        <v>6206</v>
      </c>
      <c r="D2048" t="s">
        <v>4</v>
      </c>
      <c r="E2048" s="21" t="s">
        <v>5</v>
      </c>
    </row>
    <row r="2049" spans="1:5" ht="21.95" customHeight="1" x14ac:dyDescent="0.2">
      <c r="A2049" s="15">
        <v>2018</v>
      </c>
      <c r="B2049" t="s">
        <v>2007</v>
      </c>
      <c r="C2049" t="s">
        <v>6207</v>
      </c>
      <c r="D2049" t="s">
        <v>4</v>
      </c>
      <c r="E2049" s="21" t="s">
        <v>5</v>
      </c>
    </row>
    <row r="2050" spans="1:5" ht="21.95" customHeight="1" x14ac:dyDescent="0.2">
      <c r="A2050" s="15">
        <v>2018</v>
      </c>
      <c r="B2050" t="s">
        <v>2008</v>
      </c>
      <c r="C2050" t="s">
        <v>4271</v>
      </c>
      <c r="D2050" t="s">
        <v>4</v>
      </c>
      <c r="E2050" s="21" t="s">
        <v>5</v>
      </c>
    </row>
    <row r="2051" spans="1:5" ht="21.95" customHeight="1" x14ac:dyDescent="0.2">
      <c r="A2051" s="15">
        <v>2018</v>
      </c>
      <c r="B2051" t="s">
        <v>2009</v>
      </c>
      <c r="C2051" t="s">
        <v>3311</v>
      </c>
      <c r="D2051" t="s">
        <v>4</v>
      </c>
      <c r="E2051" s="21" t="s">
        <v>5</v>
      </c>
    </row>
    <row r="2052" spans="1:5" ht="21.95" customHeight="1" x14ac:dyDescent="0.2">
      <c r="A2052" s="15">
        <v>2018</v>
      </c>
      <c r="B2052" t="s">
        <v>2010</v>
      </c>
      <c r="C2052" t="s">
        <v>6208</v>
      </c>
      <c r="D2052" t="s">
        <v>4</v>
      </c>
      <c r="E2052" s="21" t="s">
        <v>5</v>
      </c>
    </row>
    <row r="2053" spans="1:5" ht="21.95" customHeight="1" x14ac:dyDescent="0.2">
      <c r="A2053" s="15">
        <v>2018</v>
      </c>
      <c r="B2053" t="s">
        <v>2011</v>
      </c>
      <c r="C2053" t="s">
        <v>6209</v>
      </c>
      <c r="D2053" t="s">
        <v>4</v>
      </c>
      <c r="E2053" s="21" t="s">
        <v>5</v>
      </c>
    </row>
    <row r="2054" spans="1:5" ht="21.95" customHeight="1" x14ac:dyDescent="0.2">
      <c r="A2054" s="15">
        <v>2018</v>
      </c>
      <c r="B2054" t="s">
        <v>2012</v>
      </c>
      <c r="C2054" t="s">
        <v>6210</v>
      </c>
      <c r="D2054" t="s">
        <v>4</v>
      </c>
      <c r="E2054" s="21" t="s">
        <v>5</v>
      </c>
    </row>
    <row r="2055" spans="1:5" ht="21.95" customHeight="1" x14ac:dyDescent="0.2">
      <c r="A2055" s="15">
        <v>2018</v>
      </c>
      <c r="B2055" t="s">
        <v>2013</v>
      </c>
      <c r="C2055" t="s">
        <v>6211</v>
      </c>
      <c r="D2055" t="s">
        <v>4</v>
      </c>
      <c r="E2055" s="21" t="s">
        <v>5</v>
      </c>
    </row>
    <row r="2056" spans="1:5" ht="21.95" customHeight="1" x14ac:dyDescent="0.2">
      <c r="A2056" s="15">
        <v>2018</v>
      </c>
      <c r="B2056" t="s">
        <v>2014</v>
      </c>
      <c r="C2056" t="s">
        <v>6212</v>
      </c>
      <c r="D2056" t="s">
        <v>4</v>
      </c>
      <c r="E2056" s="21" t="s">
        <v>5</v>
      </c>
    </row>
    <row r="2057" spans="1:5" ht="21.95" customHeight="1" x14ac:dyDescent="0.2">
      <c r="A2057" s="15">
        <v>2018</v>
      </c>
      <c r="B2057" t="s">
        <v>2015</v>
      </c>
      <c r="C2057" t="s">
        <v>6213</v>
      </c>
      <c r="D2057" t="s">
        <v>4</v>
      </c>
      <c r="E2057" s="21" t="s">
        <v>5</v>
      </c>
    </row>
    <row r="2058" spans="1:5" ht="21.95" customHeight="1" x14ac:dyDescent="0.2">
      <c r="A2058" s="15">
        <v>2018</v>
      </c>
      <c r="B2058" t="s">
        <v>2016</v>
      </c>
      <c r="C2058" t="s">
        <v>6214</v>
      </c>
      <c r="D2058" t="s">
        <v>4</v>
      </c>
      <c r="E2058" s="21" t="s">
        <v>5</v>
      </c>
    </row>
    <row r="2059" spans="1:5" ht="21.95" customHeight="1" x14ac:dyDescent="0.2">
      <c r="A2059" s="15">
        <v>2018</v>
      </c>
      <c r="B2059" t="s">
        <v>2017</v>
      </c>
      <c r="C2059" t="s">
        <v>14</v>
      </c>
      <c r="D2059" t="s">
        <v>14</v>
      </c>
      <c r="E2059" s="22"/>
    </row>
    <row r="2060" spans="1:5" ht="21.95" customHeight="1" x14ac:dyDescent="0.2">
      <c r="A2060" s="15">
        <v>2018</v>
      </c>
      <c r="B2060" t="s">
        <v>2018</v>
      </c>
      <c r="C2060" t="s">
        <v>6215</v>
      </c>
      <c r="D2060" t="s">
        <v>4</v>
      </c>
      <c r="E2060" s="21" t="s">
        <v>5</v>
      </c>
    </row>
    <row r="2061" spans="1:5" ht="21.95" customHeight="1" x14ac:dyDescent="0.2">
      <c r="A2061" s="15">
        <v>2018</v>
      </c>
      <c r="B2061" t="s">
        <v>2019</v>
      </c>
      <c r="C2061" t="s">
        <v>6216</v>
      </c>
      <c r="D2061" t="s">
        <v>4</v>
      </c>
      <c r="E2061" s="21" t="s">
        <v>5</v>
      </c>
    </row>
    <row r="2062" spans="1:5" ht="21.95" customHeight="1" x14ac:dyDescent="0.2">
      <c r="A2062" s="15">
        <v>2018</v>
      </c>
      <c r="B2062" t="s">
        <v>2020</v>
      </c>
      <c r="C2062" t="s">
        <v>6217</v>
      </c>
      <c r="D2062" t="s">
        <v>4</v>
      </c>
      <c r="E2062" s="21" t="s">
        <v>5</v>
      </c>
    </row>
    <row r="2063" spans="1:5" ht="21.95" customHeight="1" x14ac:dyDescent="0.2">
      <c r="A2063" s="15">
        <v>2018</v>
      </c>
      <c r="B2063" t="s">
        <v>2021</v>
      </c>
      <c r="C2063" t="s">
        <v>6218</v>
      </c>
      <c r="D2063" t="s">
        <v>4</v>
      </c>
      <c r="E2063" s="21" t="s">
        <v>5</v>
      </c>
    </row>
    <row r="2064" spans="1:5" ht="21.95" customHeight="1" x14ac:dyDescent="0.2">
      <c r="A2064" s="15">
        <v>2018</v>
      </c>
      <c r="B2064" t="s">
        <v>2022</v>
      </c>
      <c r="C2064" t="s">
        <v>6219</v>
      </c>
      <c r="D2064" t="s">
        <v>4</v>
      </c>
      <c r="E2064" s="21" t="s">
        <v>5</v>
      </c>
    </row>
    <row r="2065" spans="1:5" ht="21.95" customHeight="1" x14ac:dyDescent="0.2">
      <c r="A2065" s="15">
        <v>2018</v>
      </c>
      <c r="B2065" t="s">
        <v>2023</v>
      </c>
      <c r="C2065" t="s">
        <v>6220</v>
      </c>
      <c r="D2065" t="s">
        <v>4</v>
      </c>
      <c r="E2065" s="21" t="s">
        <v>5</v>
      </c>
    </row>
    <row r="2066" spans="1:5" ht="21.95" customHeight="1" x14ac:dyDescent="0.2">
      <c r="A2066" s="15">
        <v>2018</v>
      </c>
      <c r="B2066" t="s">
        <v>2024</v>
      </c>
      <c r="C2066" t="s">
        <v>6221</v>
      </c>
      <c r="D2066" t="s">
        <v>4</v>
      </c>
      <c r="E2066" s="21" t="s">
        <v>5</v>
      </c>
    </row>
    <row r="2067" spans="1:5" ht="21.95" customHeight="1" x14ac:dyDescent="0.2">
      <c r="A2067" s="15">
        <v>2018</v>
      </c>
      <c r="B2067" t="s">
        <v>2025</v>
      </c>
      <c r="C2067" t="s">
        <v>6222</v>
      </c>
      <c r="D2067" t="s">
        <v>4</v>
      </c>
      <c r="E2067" s="21" t="s">
        <v>5</v>
      </c>
    </row>
    <row r="2068" spans="1:5" ht="21.95" customHeight="1" x14ac:dyDescent="0.2">
      <c r="A2068" s="15">
        <v>2018</v>
      </c>
      <c r="B2068" t="s">
        <v>2026</v>
      </c>
      <c r="C2068" t="s">
        <v>6223</v>
      </c>
      <c r="D2068" t="s">
        <v>4</v>
      </c>
      <c r="E2068" s="21" t="s">
        <v>5</v>
      </c>
    </row>
    <row r="2069" spans="1:5" ht="21.95" customHeight="1" x14ac:dyDescent="0.2">
      <c r="A2069" s="15">
        <v>2018</v>
      </c>
      <c r="B2069" t="s">
        <v>2027</v>
      </c>
      <c r="C2069" t="s">
        <v>6224</v>
      </c>
      <c r="D2069" t="s">
        <v>4</v>
      </c>
      <c r="E2069" s="21" t="s">
        <v>5</v>
      </c>
    </row>
    <row r="2070" spans="1:5" ht="21.95" customHeight="1" x14ac:dyDescent="0.2">
      <c r="A2070" s="15">
        <v>2018</v>
      </c>
      <c r="B2070" t="s">
        <v>2028</v>
      </c>
      <c r="C2070" t="s">
        <v>6225</v>
      </c>
      <c r="D2070" t="s">
        <v>4</v>
      </c>
      <c r="E2070" s="21" t="s">
        <v>5</v>
      </c>
    </row>
    <row r="2071" spans="1:5" ht="21.95" customHeight="1" x14ac:dyDescent="0.2">
      <c r="A2071" s="15">
        <v>2018</v>
      </c>
      <c r="B2071" t="s">
        <v>2029</v>
      </c>
      <c r="C2071" t="s">
        <v>6226</v>
      </c>
      <c r="D2071" t="s">
        <v>4</v>
      </c>
      <c r="E2071" s="21" t="s">
        <v>5</v>
      </c>
    </row>
    <row r="2072" spans="1:5" ht="21.95" customHeight="1" x14ac:dyDescent="0.2">
      <c r="A2072" s="15">
        <v>2018</v>
      </c>
      <c r="B2072" t="s">
        <v>2030</v>
      </c>
      <c r="C2072" t="s">
        <v>6227</v>
      </c>
      <c r="D2072" t="s">
        <v>4</v>
      </c>
      <c r="E2072" s="21" t="s">
        <v>5</v>
      </c>
    </row>
    <row r="2073" spans="1:5" ht="21.95" customHeight="1" x14ac:dyDescent="0.2">
      <c r="A2073" s="15">
        <v>2018</v>
      </c>
      <c r="B2073" t="s">
        <v>2031</v>
      </c>
      <c r="C2073" t="s">
        <v>6228</v>
      </c>
      <c r="D2073" t="s">
        <v>4</v>
      </c>
      <c r="E2073" s="21" t="s">
        <v>5</v>
      </c>
    </row>
    <row r="2074" spans="1:5" ht="21.95" customHeight="1" x14ac:dyDescent="0.2">
      <c r="A2074" s="15">
        <v>2018</v>
      </c>
      <c r="B2074" t="s">
        <v>2032</v>
      </c>
      <c r="C2074" t="s">
        <v>6229</v>
      </c>
      <c r="D2074" t="s">
        <v>4</v>
      </c>
      <c r="E2074" s="21" t="s">
        <v>5</v>
      </c>
    </row>
    <row r="2075" spans="1:5" ht="21.95" customHeight="1" x14ac:dyDescent="0.2">
      <c r="A2075" s="15">
        <v>2018</v>
      </c>
      <c r="B2075" t="s">
        <v>2033</v>
      </c>
      <c r="C2075" t="s">
        <v>6230</v>
      </c>
      <c r="D2075" t="s">
        <v>4</v>
      </c>
      <c r="E2075" s="21" t="s">
        <v>5</v>
      </c>
    </row>
    <row r="2076" spans="1:5" ht="21.95" customHeight="1" x14ac:dyDescent="0.2">
      <c r="A2076" s="15">
        <v>2018</v>
      </c>
      <c r="B2076" t="s">
        <v>2034</v>
      </c>
      <c r="C2076" t="s">
        <v>14</v>
      </c>
      <c r="D2076" t="s">
        <v>14</v>
      </c>
      <c r="E2076" s="22"/>
    </row>
    <row r="2077" spans="1:5" ht="21.95" customHeight="1" x14ac:dyDescent="0.2">
      <c r="A2077" s="15">
        <v>2018</v>
      </c>
      <c r="B2077" t="s">
        <v>2035</v>
      </c>
      <c r="C2077" t="s">
        <v>6231</v>
      </c>
      <c r="D2077" t="s">
        <v>4</v>
      </c>
      <c r="E2077" s="21" t="s">
        <v>5</v>
      </c>
    </row>
    <row r="2078" spans="1:5" ht="21.95" customHeight="1" x14ac:dyDescent="0.2">
      <c r="A2078" s="15">
        <v>2018</v>
      </c>
      <c r="B2078" t="s">
        <v>2036</v>
      </c>
      <c r="C2078" t="s">
        <v>14</v>
      </c>
      <c r="D2078" t="s">
        <v>14</v>
      </c>
      <c r="E2078" s="22"/>
    </row>
    <row r="2079" spans="1:5" ht="21.95" customHeight="1" x14ac:dyDescent="0.2">
      <c r="A2079" s="15">
        <v>2018</v>
      </c>
      <c r="B2079" t="s">
        <v>2037</v>
      </c>
      <c r="C2079" t="s">
        <v>6232</v>
      </c>
      <c r="D2079" t="s">
        <v>4</v>
      </c>
      <c r="E2079" s="21" t="s">
        <v>5</v>
      </c>
    </row>
    <row r="2080" spans="1:5" ht="21.95" customHeight="1" x14ac:dyDescent="0.2">
      <c r="A2080" s="15">
        <v>2018</v>
      </c>
      <c r="B2080" t="s">
        <v>2038</v>
      </c>
      <c r="C2080" t="s">
        <v>6233</v>
      </c>
      <c r="D2080" t="s">
        <v>4</v>
      </c>
      <c r="E2080" s="21" t="s">
        <v>5</v>
      </c>
    </row>
    <row r="2081" spans="1:5" ht="21.95" customHeight="1" x14ac:dyDescent="0.2">
      <c r="A2081" s="15">
        <v>2018</v>
      </c>
      <c r="B2081" t="s">
        <v>2039</v>
      </c>
      <c r="C2081" t="s">
        <v>6234</v>
      </c>
      <c r="D2081" t="s">
        <v>4</v>
      </c>
      <c r="E2081" s="21" t="s">
        <v>5</v>
      </c>
    </row>
    <row r="2082" spans="1:5" ht="21.95" customHeight="1" x14ac:dyDescent="0.2">
      <c r="A2082" s="15">
        <v>2018</v>
      </c>
      <c r="B2082" t="s">
        <v>2040</v>
      </c>
      <c r="C2082" t="s">
        <v>6235</v>
      </c>
      <c r="D2082" t="s">
        <v>4</v>
      </c>
      <c r="E2082" s="21" t="s">
        <v>5</v>
      </c>
    </row>
    <row r="2083" spans="1:5" ht="21.95" customHeight="1" x14ac:dyDescent="0.2">
      <c r="A2083" s="15">
        <v>2018</v>
      </c>
      <c r="B2083" t="s">
        <v>2041</v>
      </c>
      <c r="C2083" t="s">
        <v>6236</v>
      </c>
      <c r="D2083" t="s">
        <v>4</v>
      </c>
      <c r="E2083" s="21" t="s">
        <v>5</v>
      </c>
    </row>
    <row r="2084" spans="1:5" ht="21.95" customHeight="1" x14ac:dyDescent="0.2">
      <c r="A2084" s="15">
        <v>2018</v>
      </c>
      <c r="B2084" t="s">
        <v>2042</v>
      </c>
      <c r="C2084" t="s">
        <v>2402</v>
      </c>
      <c r="D2084" t="s">
        <v>4</v>
      </c>
      <c r="E2084" s="21" t="s">
        <v>5</v>
      </c>
    </row>
    <row r="2085" spans="1:5" ht="21.95" customHeight="1" x14ac:dyDescent="0.2">
      <c r="A2085" s="15">
        <v>2018</v>
      </c>
      <c r="B2085" t="s">
        <v>2043</v>
      </c>
      <c r="C2085" t="s">
        <v>6237</v>
      </c>
      <c r="D2085" t="s">
        <v>4</v>
      </c>
      <c r="E2085" s="21" t="s">
        <v>5</v>
      </c>
    </row>
    <row r="2086" spans="1:5" ht="21.95" customHeight="1" x14ac:dyDescent="0.2">
      <c r="A2086" s="15">
        <v>2018</v>
      </c>
      <c r="B2086" t="s">
        <v>2044</v>
      </c>
      <c r="C2086" t="s">
        <v>6238</v>
      </c>
      <c r="D2086" t="s">
        <v>4</v>
      </c>
      <c r="E2086" s="21" t="s">
        <v>5</v>
      </c>
    </row>
    <row r="2087" spans="1:5" ht="21.95" customHeight="1" x14ac:dyDescent="0.2">
      <c r="A2087" s="15">
        <v>2018</v>
      </c>
      <c r="B2087" t="s">
        <v>2045</v>
      </c>
      <c r="C2087" t="s">
        <v>6239</v>
      </c>
      <c r="D2087" t="s">
        <v>4</v>
      </c>
      <c r="E2087" s="21" t="s">
        <v>5</v>
      </c>
    </row>
    <row r="2088" spans="1:5" ht="21.95" customHeight="1" x14ac:dyDescent="0.2">
      <c r="A2088" s="15">
        <v>2018</v>
      </c>
      <c r="B2088" t="s">
        <v>2046</v>
      </c>
      <c r="C2088" t="s">
        <v>6240</v>
      </c>
      <c r="D2088" t="s">
        <v>4</v>
      </c>
      <c r="E2088" s="21" t="s">
        <v>5</v>
      </c>
    </row>
    <row r="2089" spans="1:5" ht="21.95" customHeight="1" x14ac:dyDescent="0.2">
      <c r="A2089" s="15">
        <v>2018</v>
      </c>
      <c r="B2089" t="s">
        <v>2047</v>
      </c>
      <c r="C2089" t="s">
        <v>6241</v>
      </c>
      <c r="D2089" t="s">
        <v>4</v>
      </c>
      <c r="E2089" s="21" t="s">
        <v>5</v>
      </c>
    </row>
    <row r="2090" spans="1:5" ht="21.95" customHeight="1" x14ac:dyDescent="0.2">
      <c r="A2090" s="15">
        <v>2018</v>
      </c>
      <c r="B2090" t="s">
        <v>2048</v>
      </c>
      <c r="C2090" t="s">
        <v>6242</v>
      </c>
      <c r="D2090" t="s">
        <v>4</v>
      </c>
      <c r="E2090" s="21" t="s">
        <v>5</v>
      </c>
    </row>
    <row r="2091" spans="1:5" ht="21.95" customHeight="1" x14ac:dyDescent="0.2">
      <c r="A2091" s="15">
        <v>2018</v>
      </c>
      <c r="B2091" t="s">
        <v>2049</v>
      </c>
      <c r="C2091" t="s">
        <v>6243</v>
      </c>
      <c r="D2091" t="s">
        <v>4</v>
      </c>
      <c r="E2091" s="21" t="s">
        <v>5</v>
      </c>
    </row>
    <row r="2092" spans="1:5" ht="21.95" customHeight="1" x14ac:dyDescent="0.2">
      <c r="A2092" s="15">
        <v>2018</v>
      </c>
      <c r="B2092" t="s">
        <v>6244</v>
      </c>
      <c r="C2092" t="s">
        <v>6245</v>
      </c>
      <c r="D2092" t="s">
        <v>4</v>
      </c>
      <c r="E2092" s="21" t="s">
        <v>5</v>
      </c>
    </row>
    <row r="2093" spans="1:5" ht="21.95" customHeight="1" x14ac:dyDescent="0.2">
      <c r="A2093" s="15">
        <v>2018</v>
      </c>
      <c r="B2093" t="s">
        <v>2050</v>
      </c>
      <c r="C2093" t="s">
        <v>6246</v>
      </c>
      <c r="D2093" t="s">
        <v>4</v>
      </c>
      <c r="E2093" s="21" t="s">
        <v>5</v>
      </c>
    </row>
    <row r="2094" spans="1:5" ht="21.95" customHeight="1" x14ac:dyDescent="0.2">
      <c r="A2094" s="15">
        <v>2018</v>
      </c>
      <c r="B2094" t="s">
        <v>2051</v>
      </c>
      <c r="C2094" t="s">
        <v>6247</v>
      </c>
      <c r="D2094" t="s">
        <v>4</v>
      </c>
      <c r="E2094" s="21" t="s">
        <v>5</v>
      </c>
    </row>
    <row r="2095" spans="1:5" ht="21.95" customHeight="1" x14ac:dyDescent="0.2">
      <c r="A2095" s="15">
        <v>2018</v>
      </c>
      <c r="B2095" t="s">
        <v>2052</v>
      </c>
      <c r="C2095" t="s">
        <v>6248</v>
      </c>
      <c r="D2095" t="s">
        <v>4</v>
      </c>
      <c r="E2095" s="21" t="s">
        <v>5</v>
      </c>
    </row>
    <row r="2096" spans="1:5" ht="21.95" customHeight="1" x14ac:dyDescent="0.2">
      <c r="A2096" s="15">
        <v>2018</v>
      </c>
      <c r="B2096" t="s">
        <v>2053</v>
      </c>
      <c r="C2096" t="s">
        <v>6249</v>
      </c>
      <c r="D2096" t="s">
        <v>4</v>
      </c>
      <c r="E2096" s="21" t="s">
        <v>5</v>
      </c>
    </row>
    <row r="2097" spans="1:5" ht="21.95" customHeight="1" x14ac:dyDescent="0.2">
      <c r="A2097" s="15">
        <v>2018</v>
      </c>
      <c r="B2097" t="s">
        <v>2054</v>
      </c>
      <c r="C2097" t="s">
        <v>6250</v>
      </c>
      <c r="D2097" t="s">
        <v>4</v>
      </c>
      <c r="E2097" s="21" t="s">
        <v>5</v>
      </c>
    </row>
    <row r="2098" spans="1:5" ht="21.95" customHeight="1" x14ac:dyDescent="0.2">
      <c r="A2098" s="15">
        <v>2018</v>
      </c>
      <c r="B2098" t="s">
        <v>2055</v>
      </c>
      <c r="C2098" t="s">
        <v>6251</v>
      </c>
      <c r="D2098" t="s">
        <v>4</v>
      </c>
      <c r="E2098" s="21" t="s">
        <v>5</v>
      </c>
    </row>
    <row r="2099" spans="1:5" ht="21.95" customHeight="1" x14ac:dyDescent="0.2">
      <c r="A2099" s="15">
        <v>2018</v>
      </c>
      <c r="B2099" t="s">
        <v>2056</v>
      </c>
      <c r="C2099" t="s">
        <v>6252</v>
      </c>
      <c r="D2099" t="s">
        <v>4</v>
      </c>
      <c r="E2099" s="21" t="s">
        <v>5</v>
      </c>
    </row>
    <row r="2100" spans="1:5" ht="21.95" customHeight="1" x14ac:dyDescent="0.2">
      <c r="A2100" s="15">
        <v>2018</v>
      </c>
      <c r="B2100" t="s">
        <v>2057</v>
      </c>
      <c r="C2100" t="s">
        <v>6253</v>
      </c>
      <c r="D2100" t="s">
        <v>4</v>
      </c>
      <c r="E2100" s="21" t="s">
        <v>5</v>
      </c>
    </row>
    <row r="2101" spans="1:5" ht="21.95" customHeight="1" x14ac:dyDescent="0.2">
      <c r="A2101" s="15">
        <v>2018</v>
      </c>
      <c r="B2101" t="s">
        <v>2058</v>
      </c>
      <c r="C2101" t="s">
        <v>6254</v>
      </c>
      <c r="D2101" t="s">
        <v>4</v>
      </c>
      <c r="E2101" s="21" t="s">
        <v>5</v>
      </c>
    </row>
    <row r="2102" spans="1:5" ht="21.95" customHeight="1" x14ac:dyDescent="0.2">
      <c r="A2102" s="15">
        <v>2018</v>
      </c>
      <c r="B2102" t="s">
        <v>2059</v>
      </c>
      <c r="C2102" t="s">
        <v>6255</v>
      </c>
      <c r="D2102" t="s">
        <v>4</v>
      </c>
      <c r="E2102" s="21" t="s">
        <v>5</v>
      </c>
    </row>
    <row r="2103" spans="1:5" ht="21.95" customHeight="1" x14ac:dyDescent="0.2">
      <c r="A2103" s="15">
        <v>2018</v>
      </c>
      <c r="B2103" t="s">
        <v>2060</v>
      </c>
      <c r="C2103" t="s">
        <v>6256</v>
      </c>
      <c r="D2103" t="s">
        <v>4</v>
      </c>
      <c r="E2103" s="21" t="s">
        <v>5</v>
      </c>
    </row>
    <row r="2104" spans="1:5" ht="21.95" customHeight="1" x14ac:dyDescent="0.2">
      <c r="A2104" s="15">
        <v>2018</v>
      </c>
      <c r="B2104" t="s">
        <v>2061</v>
      </c>
      <c r="C2104" t="s">
        <v>6257</v>
      </c>
      <c r="D2104" t="s">
        <v>4</v>
      </c>
      <c r="E2104" s="21" t="s">
        <v>5</v>
      </c>
    </row>
    <row r="2105" spans="1:5" ht="21.95" customHeight="1" x14ac:dyDescent="0.2">
      <c r="A2105" s="15">
        <v>2018</v>
      </c>
      <c r="B2105" t="s">
        <v>6258</v>
      </c>
      <c r="C2105" t="s">
        <v>6259</v>
      </c>
      <c r="D2105" t="s">
        <v>4</v>
      </c>
      <c r="E2105" s="21" t="s">
        <v>5</v>
      </c>
    </row>
    <row r="2106" spans="1:5" ht="21.95" customHeight="1" x14ac:dyDescent="0.2">
      <c r="A2106" s="15">
        <v>2018</v>
      </c>
      <c r="B2106" t="s">
        <v>2062</v>
      </c>
      <c r="C2106" t="s">
        <v>6260</v>
      </c>
      <c r="D2106" t="s">
        <v>4</v>
      </c>
      <c r="E2106" s="21" t="s">
        <v>5</v>
      </c>
    </row>
    <row r="2107" spans="1:5" ht="21.95" customHeight="1" x14ac:dyDescent="0.2">
      <c r="A2107" s="15">
        <v>2018</v>
      </c>
      <c r="B2107" t="s">
        <v>2063</v>
      </c>
      <c r="C2107" t="s">
        <v>6261</v>
      </c>
      <c r="D2107" t="s">
        <v>4</v>
      </c>
      <c r="E2107" s="21" t="s">
        <v>5</v>
      </c>
    </row>
    <row r="2108" spans="1:5" ht="21.95" customHeight="1" x14ac:dyDescent="0.2">
      <c r="A2108" s="15">
        <v>2018</v>
      </c>
      <c r="B2108" t="s">
        <v>2064</v>
      </c>
      <c r="C2108" t="s">
        <v>6262</v>
      </c>
      <c r="D2108" t="s">
        <v>4</v>
      </c>
      <c r="E2108" s="21" t="s">
        <v>5</v>
      </c>
    </row>
    <row r="2109" spans="1:5" ht="21.95" customHeight="1" x14ac:dyDescent="0.2">
      <c r="A2109" s="15">
        <v>2018</v>
      </c>
      <c r="B2109" t="s">
        <v>2065</v>
      </c>
      <c r="C2109" t="s">
        <v>6263</v>
      </c>
      <c r="D2109" t="s">
        <v>4</v>
      </c>
      <c r="E2109" s="21" t="s">
        <v>5</v>
      </c>
    </row>
    <row r="2110" spans="1:5" ht="21.95" customHeight="1" x14ac:dyDescent="0.2">
      <c r="A2110" s="15">
        <v>2018</v>
      </c>
      <c r="B2110" t="s">
        <v>2066</v>
      </c>
      <c r="C2110" t="s">
        <v>6237</v>
      </c>
      <c r="D2110" t="s">
        <v>4</v>
      </c>
      <c r="E2110" s="21" t="s">
        <v>5</v>
      </c>
    </row>
    <row r="2111" spans="1:5" ht="21.95" customHeight="1" x14ac:dyDescent="0.2">
      <c r="A2111" s="15">
        <v>2018</v>
      </c>
      <c r="B2111" t="s">
        <v>2067</v>
      </c>
      <c r="C2111" t="s">
        <v>6264</v>
      </c>
      <c r="D2111" t="s">
        <v>4</v>
      </c>
      <c r="E2111" s="21" t="s">
        <v>5</v>
      </c>
    </row>
    <row r="2112" spans="1:5" ht="21.95" customHeight="1" x14ac:dyDescent="0.2">
      <c r="A2112" s="15">
        <v>2018</v>
      </c>
      <c r="B2112" t="s">
        <v>2068</v>
      </c>
      <c r="C2112" t="s">
        <v>6265</v>
      </c>
      <c r="D2112" t="s">
        <v>4</v>
      </c>
      <c r="E2112" s="21" t="s">
        <v>5</v>
      </c>
    </row>
    <row r="2113" spans="1:5" ht="21.95" customHeight="1" x14ac:dyDescent="0.2">
      <c r="A2113" s="15">
        <v>2018</v>
      </c>
      <c r="B2113" t="s">
        <v>2069</v>
      </c>
      <c r="C2113" t="s">
        <v>6266</v>
      </c>
      <c r="D2113" t="s">
        <v>4</v>
      </c>
      <c r="E2113" s="21" t="s">
        <v>5</v>
      </c>
    </row>
    <row r="2114" spans="1:5" ht="21.95" customHeight="1" x14ac:dyDescent="0.2">
      <c r="A2114" s="15">
        <v>2018</v>
      </c>
      <c r="B2114" t="s">
        <v>2070</v>
      </c>
      <c r="C2114" t="s">
        <v>6267</v>
      </c>
      <c r="D2114" t="s">
        <v>4</v>
      </c>
      <c r="E2114" s="21" t="s">
        <v>5</v>
      </c>
    </row>
    <row r="2115" spans="1:5" ht="21.95" customHeight="1" x14ac:dyDescent="0.2">
      <c r="A2115" s="15">
        <v>2018</v>
      </c>
      <c r="B2115" t="s">
        <v>2071</v>
      </c>
      <c r="C2115" t="s">
        <v>6268</v>
      </c>
      <c r="D2115" t="s">
        <v>4</v>
      </c>
      <c r="E2115" s="21" t="s">
        <v>5</v>
      </c>
    </row>
    <row r="2116" spans="1:5" ht="21.95" customHeight="1" x14ac:dyDescent="0.2">
      <c r="A2116" s="15">
        <v>2018</v>
      </c>
      <c r="B2116" t="s">
        <v>2072</v>
      </c>
      <c r="C2116" t="s">
        <v>6269</v>
      </c>
      <c r="D2116" t="s">
        <v>4</v>
      </c>
      <c r="E2116" s="21" t="s">
        <v>5</v>
      </c>
    </row>
    <row r="2117" spans="1:5" ht="21.95" customHeight="1" x14ac:dyDescent="0.2">
      <c r="A2117" s="15">
        <v>2018</v>
      </c>
      <c r="B2117" t="s">
        <v>2073</v>
      </c>
      <c r="C2117" t="s">
        <v>6270</v>
      </c>
      <c r="D2117" t="s">
        <v>4</v>
      </c>
      <c r="E2117" s="21" t="s">
        <v>5</v>
      </c>
    </row>
    <row r="2118" spans="1:5" ht="21.95" customHeight="1" x14ac:dyDescent="0.2">
      <c r="A2118" s="15">
        <v>2018</v>
      </c>
      <c r="B2118" t="s">
        <v>2074</v>
      </c>
      <c r="C2118" t="s">
        <v>6271</v>
      </c>
      <c r="D2118" t="s">
        <v>4</v>
      </c>
      <c r="E2118" s="21" t="s">
        <v>5</v>
      </c>
    </row>
    <row r="2119" spans="1:5" ht="21.95" customHeight="1" x14ac:dyDescent="0.2">
      <c r="A2119" s="15">
        <v>2018</v>
      </c>
      <c r="B2119" t="s">
        <v>2075</v>
      </c>
      <c r="C2119" t="s">
        <v>6272</v>
      </c>
      <c r="D2119" t="s">
        <v>4</v>
      </c>
      <c r="E2119" s="21" t="s">
        <v>5</v>
      </c>
    </row>
    <row r="2120" spans="1:5" ht="21.95" customHeight="1" x14ac:dyDescent="0.2">
      <c r="A2120" s="15">
        <v>2018</v>
      </c>
      <c r="B2120" t="s">
        <v>2076</v>
      </c>
      <c r="C2120" t="s">
        <v>6273</v>
      </c>
      <c r="D2120" t="s">
        <v>4</v>
      </c>
      <c r="E2120" s="21" t="s">
        <v>5</v>
      </c>
    </row>
    <row r="2121" spans="1:5" ht="21.95" customHeight="1" x14ac:dyDescent="0.2">
      <c r="A2121" s="15">
        <v>2018</v>
      </c>
      <c r="B2121" t="s">
        <v>2077</v>
      </c>
      <c r="C2121" t="s">
        <v>6274</v>
      </c>
      <c r="D2121" t="s">
        <v>4</v>
      </c>
      <c r="E2121" s="21" t="s">
        <v>5</v>
      </c>
    </row>
    <row r="2122" spans="1:5" ht="21.95" customHeight="1" x14ac:dyDescent="0.2">
      <c r="A2122" s="15">
        <v>2018</v>
      </c>
      <c r="B2122" t="s">
        <v>2078</v>
      </c>
      <c r="C2122" t="s">
        <v>6275</v>
      </c>
      <c r="D2122" t="s">
        <v>4</v>
      </c>
      <c r="E2122" s="21" t="s">
        <v>5</v>
      </c>
    </row>
    <row r="2123" spans="1:5" ht="21.95" customHeight="1" x14ac:dyDescent="0.2">
      <c r="A2123" s="15">
        <v>2018</v>
      </c>
      <c r="B2123" t="s">
        <v>2079</v>
      </c>
      <c r="C2123" t="s">
        <v>6276</v>
      </c>
      <c r="D2123" t="s">
        <v>4</v>
      </c>
      <c r="E2123" s="21" t="s">
        <v>5</v>
      </c>
    </row>
    <row r="2124" spans="1:5" ht="21.95" customHeight="1" x14ac:dyDescent="0.2">
      <c r="A2124" s="15">
        <v>2018</v>
      </c>
      <c r="B2124" t="s">
        <v>2080</v>
      </c>
      <c r="C2124" t="s">
        <v>4231</v>
      </c>
      <c r="D2124" t="s">
        <v>4</v>
      </c>
      <c r="E2124" s="21" t="s">
        <v>5</v>
      </c>
    </row>
    <row r="2125" spans="1:5" ht="21.95" customHeight="1" x14ac:dyDescent="0.2">
      <c r="A2125" s="15">
        <v>2018</v>
      </c>
      <c r="B2125" t="s">
        <v>2081</v>
      </c>
      <c r="C2125" t="s">
        <v>6277</v>
      </c>
      <c r="D2125" t="s">
        <v>4</v>
      </c>
      <c r="E2125" s="21" t="s">
        <v>5</v>
      </c>
    </row>
    <row r="2126" spans="1:5" ht="21.95" customHeight="1" x14ac:dyDescent="0.2">
      <c r="A2126" s="15">
        <v>2018</v>
      </c>
      <c r="B2126" t="s">
        <v>2082</v>
      </c>
      <c r="C2126" t="s">
        <v>6278</v>
      </c>
      <c r="D2126" t="s">
        <v>4</v>
      </c>
      <c r="E2126" s="21" t="s">
        <v>5</v>
      </c>
    </row>
    <row r="2127" spans="1:5" ht="21.95" customHeight="1" x14ac:dyDescent="0.2">
      <c r="A2127" s="15">
        <v>2018</v>
      </c>
      <c r="B2127" t="s">
        <v>2083</v>
      </c>
      <c r="C2127" t="s">
        <v>6279</v>
      </c>
      <c r="D2127" t="s">
        <v>4</v>
      </c>
      <c r="E2127" s="21" t="s">
        <v>5</v>
      </c>
    </row>
    <row r="2128" spans="1:5" ht="21.95" customHeight="1" x14ac:dyDescent="0.2">
      <c r="A2128" s="15">
        <v>2018</v>
      </c>
      <c r="B2128" t="s">
        <v>2084</v>
      </c>
      <c r="C2128" t="s">
        <v>6280</v>
      </c>
      <c r="D2128" t="s">
        <v>4</v>
      </c>
      <c r="E2128" s="21" t="s">
        <v>5</v>
      </c>
    </row>
    <row r="2129" spans="1:5" ht="21.95" customHeight="1" x14ac:dyDescent="0.2">
      <c r="A2129" s="15">
        <v>2018</v>
      </c>
      <c r="B2129" t="s">
        <v>2085</v>
      </c>
      <c r="C2129" t="s">
        <v>6281</v>
      </c>
      <c r="D2129" t="s">
        <v>4</v>
      </c>
      <c r="E2129" s="21" t="s">
        <v>5</v>
      </c>
    </row>
    <row r="2130" spans="1:5" ht="21.95" customHeight="1" x14ac:dyDescent="0.2">
      <c r="A2130" s="15">
        <v>2018</v>
      </c>
      <c r="B2130" t="s">
        <v>2086</v>
      </c>
      <c r="C2130" t="s">
        <v>6282</v>
      </c>
      <c r="D2130" t="s">
        <v>4</v>
      </c>
      <c r="E2130" s="21" t="s">
        <v>5</v>
      </c>
    </row>
    <row r="2131" spans="1:5" ht="21.95" customHeight="1" x14ac:dyDescent="0.2">
      <c r="A2131" s="15">
        <v>2018</v>
      </c>
      <c r="B2131" t="s">
        <v>2087</v>
      </c>
      <c r="C2131" t="s">
        <v>6283</v>
      </c>
      <c r="D2131" t="s">
        <v>4</v>
      </c>
      <c r="E2131" s="21" t="s">
        <v>5</v>
      </c>
    </row>
    <row r="2132" spans="1:5" ht="21.95" customHeight="1" x14ac:dyDescent="0.2">
      <c r="A2132" s="15">
        <v>2018</v>
      </c>
      <c r="B2132" t="s">
        <v>2088</v>
      </c>
      <c r="C2132" t="s">
        <v>6284</v>
      </c>
      <c r="D2132" t="s">
        <v>4</v>
      </c>
      <c r="E2132" s="21" t="s">
        <v>5</v>
      </c>
    </row>
    <row r="2133" spans="1:5" ht="21.95" customHeight="1" x14ac:dyDescent="0.2">
      <c r="A2133" s="15">
        <v>2018</v>
      </c>
      <c r="B2133" t="s">
        <v>2089</v>
      </c>
      <c r="C2133" t="s">
        <v>6285</v>
      </c>
      <c r="D2133" t="s">
        <v>4</v>
      </c>
      <c r="E2133" s="21" t="s">
        <v>5</v>
      </c>
    </row>
    <row r="2134" spans="1:5" ht="21.95" customHeight="1" x14ac:dyDescent="0.2">
      <c r="A2134" s="15">
        <v>2018</v>
      </c>
      <c r="B2134" t="s">
        <v>2090</v>
      </c>
      <c r="C2134" t="s">
        <v>6286</v>
      </c>
      <c r="D2134" t="s">
        <v>4</v>
      </c>
      <c r="E2134" s="21" t="s">
        <v>5</v>
      </c>
    </row>
    <row r="2135" spans="1:5" ht="21.95" customHeight="1" x14ac:dyDescent="0.2">
      <c r="A2135" s="15">
        <v>2018</v>
      </c>
      <c r="B2135" t="s">
        <v>2091</v>
      </c>
      <c r="C2135" t="s">
        <v>6287</v>
      </c>
      <c r="D2135" t="s">
        <v>4</v>
      </c>
      <c r="E2135" s="21" t="s">
        <v>5</v>
      </c>
    </row>
    <row r="2136" spans="1:5" ht="21.95" customHeight="1" x14ac:dyDescent="0.2">
      <c r="A2136" s="15">
        <v>2018</v>
      </c>
      <c r="B2136" t="s">
        <v>2092</v>
      </c>
      <c r="C2136" t="s">
        <v>6288</v>
      </c>
      <c r="D2136" t="s">
        <v>4</v>
      </c>
      <c r="E2136" s="21" t="s">
        <v>5</v>
      </c>
    </row>
    <row r="2137" spans="1:5" ht="21.95" customHeight="1" x14ac:dyDescent="0.2">
      <c r="A2137" s="15">
        <v>2019</v>
      </c>
      <c r="B2137" t="s">
        <v>2093</v>
      </c>
      <c r="C2137" t="s">
        <v>6289</v>
      </c>
      <c r="D2137" t="s">
        <v>4</v>
      </c>
      <c r="E2137" s="21" t="s">
        <v>5</v>
      </c>
    </row>
    <row r="2138" spans="1:5" ht="21.95" customHeight="1" x14ac:dyDescent="0.2">
      <c r="A2138" s="15">
        <v>2019</v>
      </c>
      <c r="B2138" t="s">
        <v>2094</v>
      </c>
      <c r="C2138" t="s">
        <v>3818</v>
      </c>
      <c r="D2138" t="s">
        <v>4</v>
      </c>
      <c r="E2138" s="21" t="s">
        <v>5</v>
      </c>
    </row>
    <row r="2139" spans="1:5" ht="21.95" customHeight="1" x14ac:dyDescent="0.2">
      <c r="A2139" s="15">
        <v>2019</v>
      </c>
      <c r="B2139" t="s">
        <v>2095</v>
      </c>
      <c r="C2139" t="s">
        <v>6290</v>
      </c>
      <c r="D2139" t="s">
        <v>4</v>
      </c>
      <c r="E2139" s="21" t="s">
        <v>5</v>
      </c>
    </row>
    <row r="2140" spans="1:5" ht="21.95" customHeight="1" x14ac:dyDescent="0.2">
      <c r="A2140" s="15">
        <v>2019</v>
      </c>
      <c r="B2140" t="s">
        <v>2096</v>
      </c>
      <c r="C2140" t="s">
        <v>6291</v>
      </c>
      <c r="D2140" t="s">
        <v>4</v>
      </c>
      <c r="E2140" s="21" t="s">
        <v>5</v>
      </c>
    </row>
    <row r="2141" spans="1:5" ht="21.95" customHeight="1" x14ac:dyDescent="0.2">
      <c r="A2141" s="15">
        <v>2019</v>
      </c>
      <c r="B2141" t="s">
        <v>2097</v>
      </c>
      <c r="C2141" t="s">
        <v>6292</v>
      </c>
      <c r="D2141" t="s">
        <v>4</v>
      </c>
      <c r="E2141" s="21" t="s">
        <v>5</v>
      </c>
    </row>
    <row r="2142" spans="1:5" ht="21.95" customHeight="1" x14ac:dyDescent="0.2">
      <c r="A2142" s="15">
        <v>2019</v>
      </c>
      <c r="B2142" t="s">
        <v>6293</v>
      </c>
      <c r="C2142" t="s">
        <v>3349</v>
      </c>
      <c r="D2142" t="s">
        <v>4</v>
      </c>
      <c r="E2142" s="21" t="s">
        <v>5</v>
      </c>
    </row>
    <row r="2143" spans="1:5" ht="21.95" customHeight="1" x14ac:dyDescent="0.2">
      <c r="A2143" s="15">
        <v>2019</v>
      </c>
      <c r="B2143" t="s">
        <v>2099</v>
      </c>
      <c r="C2143" t="s">
        <v>6294</v>
      </c>
      <c r="D2143" t="s">
        <v>4</v>
      </c>
      <c r="E2143" s="21" t="s">
        <v>5</v>
      </c>
    </row>
    <row r="2144" spans="1:5" ht="21.95" customHeight="1" x14ac:dyDescent="0.2">
      <c r="A2144" s="15">
        <v>2019</v>
      </c>
      <c r="B2144" t="s">
        <v>2100</v>
      </c>
      <c r="C2144" t="s">
        <v>6295</v>
      </c>
      <c r="D2144" t="s">
        <v>4</v>
      </c>
      <c r="E2144" s="21" t="s">
        <v>5</v>
      </c>
    </row>
    <row r="2145" spans="1:5" ht="21.95" customHeight="1" x14ac:dyDescent="0.2">
      <c r="A2145" s="15">
        <v>2019</v>
      </c>
      <c r="B2145" t="s">
        <v>2101</v>
      </c>
      <c r="C2145" t="s">
        <v>3915</v>
      </c>
      <c r="D2145" t="s">
        <v>4</v>
      </c>
      <c r="E2145" s="21" t="s">
        <v>5</v>
      </c>
    </row>
    <row r="2146" spans="1:5" ht="21.95" customHeight="1" x14ac:dyDescent="0.2">
      <c r="A2146" s="15">
        <v>2019</v>
      </c>
      <c r="B2146" t="s">
        <v>2102</v>
      </c>
      <c r="C2146" t="s">
        <v>6296</v>
      </c>
      <c r="D2146" t="s">
        <v>4</v>
      </c>
      <c r="E2146" s="21" t="s">
        <v>5</v>
      </c>
    </row>
    <row r="2147" spans="1:5" ht="21.95" customHeight="1" x14ac:dyDescent="0.2">
      <c r="A2147" s="15">
        <v>2019</v>
      </c>
      <c r="B2147" t="s">
        <v>2103</v>
      </c>
      <c r="C2147" t="s">
        <v>3381</v>
      </c>
      <c r="D2147" t="s">
        <v>4</v>
      </c>
      <c r="E2147" s="21" t="s">
        <v>5</v>
      </c>
    </row>
    <row r="2148" spans="1:5" ht="21.95" customHeight="1" x14ac:dyDescent="0.2">
      <c r="A2148" s="15">
        <v>2019</v>
      </c>
      <c r="B2148" t="s">
        <v>2104</v>
      </c>
      <c r="C2148" t="s">
        <v>3859</v>
      </c>
      <c r="D2148" t="s">
        <v>4</v>
      </c>
      <c r="E2148" s="21" t="s">
        <v>5</v>
      </c>
    </row>
    <row r="2149" spans="1:5" ht="21.95" customHeight="1" x14ac:dyDescent="0.2">
      <c r="A2149" s="15">
        <v>2019</v>
      </c>
      <c r="B2149" t="s">
        <v>2105</v>
      </c>
      <c r="C2149" t="s">
        <v>6297</v>
      </c>
      <c r="D2149" t="s">
        <v>4</v>
      </c>
      <c r="E2149" s="21" t="s">
        <v>5</v>
      </c>
    </row>
    <row r="2150" spans="1:5" ht="21.95" customHeight="1" x14ac:dyDescent="0.2">
      <c r="A2150" s="15">
        <v>2019</v>
      </c>
      <c r="B2150" t="s">
        <v>2106</v>
      </c>
      <c r="C2150" t="s">
        <v>6298</v>
      </c>
      <c r="D2150" t="s">
        <v>4</v>
      </c>
      <c r="E2150" s="21" t="s">
        <v>5</v>
      </c>
    </row>
    <row r="2151" spans="1:5" ht="21.95" customHeight="1" x14ac:dyDescent="0.2">
      <c r="A2151" s="15">
        <v>2019</v>
      </c>
      <c r="B2151" t="s">
        <v>2107</v>
      </c>
      <c r="C2151" t="s">
        <v>6299</v>
      </c>
      <c r="D2151" t="s">
        <v>4</v>
      </c>
      <c r="E2151" s="21" t="s">
        <v>5</v>
      </c>
    </row>
    <row r="2152" spans="1:5" ht="21.95" customHeight="1" x14ac:dyDescent="0.2">
      <c r="A2152" s="15">
        <v>2019</v>
      </c>
      <c r="B2152" t="s">
        <v>2108</v>
      </c>
      <c r="C2152" t="s">
        <v>3784</v>
      </c>
      <c r="D2152" t="s">
        <v>4</v>
      </c>
      <c r="E2152" s="21" t="s">
        <v>5</v>
      </c>
    </row>
    <row r="2153" spans="1:5" ht="21.95" customHeight="1" x14ac:dyDescent="0.2">
      <c r="A2153" s="15">
        <v>2019</v>
      </c>
      <c r="B2153" t="s">
        <v>2109</v>
      </c>
      <c r="C2153" t="s">
        <v>3802</v>
      </c>
      <c r="D2153" t="s">
        <v>4</v>
      </c>
      <c r="E2153" s="21" t="s">
        <v>5</v>
      </c>
    </row>
    <row r="2154" spans="1:5" ht="21.95" customHeight="1" x14ac:dyDescent="0.2">
      <c r="A2154" s="15">
        <v>2019</v>
      </c>
      <c r="B2154" t="s">
        <v>2110</v>
      </c>
      <c r="C2154" t="s">
        <v>3807</v>
      </c>
      <c r="D2154" t="s">
        <v>4</v>
      </c>
      <c r="E2154" s="21" t="s">
        <v>5</v>
      </c>
    </row>
    <row r="2155" spans="1:5" ht="21.95" customHeight="1" x14ac:dyDescent="0.2">
      <c r="A2155" s="15">
        <v>2019</v>
      </c>
      <c r="B2155" t="s">
        <v>2111</v>
      </c>
      <c r="C2155" t="s">
        <v>6300</v>
      </c>
      <c r="D2155" t="s">
        <v>4</v>
      </c>
      <c r="E2155" s="21" t="s">
        <v>5</v>
      </c>
    </row>
    <row r="2156" spans="1:5" ht="21.95" customHeight="1" x14ac:dyDescent="0.2">
      <c r="A2156" s="15">
        <v>2019</v>
      </c>
      <c r="B2156" t="s">
        <v>2112</v>
      </c>
      <c r="C2156" t="s">
        <v>3778</v>
      </c>
      <c r="D2156" s="4" t="s">
        <v>2113</v>
      </c>
      <c r="E2156" s="23" t="s">
        <v>2114</v>
      </c>
    </row>
    <row r="2157" spans="1:5" ht="21.95" customHeight="1" x14ac:dyDescent="0.2">
      <c r="A2157" s="15">
        <v>2019</v>
      </c>
      <c r="B2157" t="s">
        <v>2115</v>
      </c>
      <c r="C2157" t="s">
        <v>3297</v>
      </c>
      <c r="D2157" t="s">
        <v>4</v>
      </c>
      <c r="E2157" s="21" t="s">
        <v>5</v>
      </c>
    </row>
    <row r="2158" spans="1:5" ht="21.95" customHeight="1" x14ac:dyDescent="0.2">
      <c r="A2158" s="15">
        <v>2019</v>
      </c>
      <c r="B2158" t="s">
        <v>2116</v>
      </c>
      <c r="C2158" t="s">
        <v>3816</v>
      </c>
      <c r="D2158" t="s">
        <v>4</v>
      </c>
      <c r="E2158" s="21" t="s">
        <v>5</v>
      </c>
    </row>
    <row r="2159" spans="1:5" ht="21.95" customHeight="1" x14ac:dyDescent="0.2">
      <c r="A2159" s="15">
        <v>2019</v>
      </c>
      <c r="B2159" t="s">
        <v>2117</v>
      </c>
      <c r="C2159" t="s">
        <v>6301</v>
      </c>
      <c r="D2159" t="s">
        <v>4</v>
      </c>
      <c r="E2159" s="21" t="s">
        <v>5</v>
      </c>
    </row>
    <row r="2160" spans="1:5" ht="21.95" customHeight="1" x14ac:dyDescent="0.2">
      <c r="A2160" s="15">
        <v>2019</v>
      </c>
      <c r="B2160" t="s">
        <v>2118</v>
      </c>
      <c r="C2160" t="s">
        <v>6302</v>
      </c>
      <c r="D2160" t="s">
        <v>4</v>
      </c>
      <c r="E2160" s="21" t="s">
        <v>5</v>
      </c>
    </row>
    <row r="2161" spans="1:5" ht="21.95" customHeight="1" x14ac:dyDescent="0.2">
      <c r="A2161" s="15">
        <v>2019</v>
      </c>
      <c r="B2161" t="s">
        <v>2119</v>
      </c>
      <c r="C2161" t="s">
        <v>6303</v>
      </c>
      <c r="D2161" t="s">
        <v>4</v>
      </c>
      <c r="E2161" s="21" t="s">
        <v>5</v>
      </c>
    </row>
    <row r="2162" spans="1:5" ht="21.95" customHeight="1" x14ac:dyDescent="0.2">
      <c r="A2162" s="15">
        <v>2019</v>
      </c>
      <c r="B2162" t="s">
        <v>2120</v>
      </c>
      <c r="C2162" t="s">
        <v>6304</v>
      </c>
      <c r="D2162" t="s">
        <v>4</v>
      </c>
      <c r="E2162" s="21" t="s">
        <v>5</v>
      </c>
    </row>
    <row r="2163" spans="1:5" ht="21.95" customHeight="1" x14ac:dyDescent="0.2">
      <c r="A2163" s="15">
        <v>2019</v>
      </c>
      <c r="B2163" t="s">
        <v>2047</v>
      </c>
      <c r="C2163" t="s">
        <v>6305</v>
      </c>
      <c r="D2163" t="s">
        <v>4</v>
      </c>
      <c r="E2163" s="21" t="s">
        <v>5</v>
      </c>
    </row>
    <row r="2164" spans="1:5" ht="21.95" customHeight="1" x14ac:dyDescent="0.2">
      <c r="A2164" s="15">
        <v>2019</v>
      </c>
      <c r="B2164" t="s">
        <v>2121</v>
      </c>
      <c r="C2164" t="s">
        <v>6306</v>
      </c>
      <c r="D2164" t="s">
        <v>4</v>
      </c>
      <c r="E2164" s="21" t="s">
        <v>5</v>
      </c>
    </row>
    <row r="2165" spans="1:5" ht="21.95" customHeight="1" x14ac:dyDescent="0.2">
      <c r="A2165" s="15">
        <v>2019</v>
      </c>
      <c r="B2165" t="s">
        <v>2122</v>
      </c>
      <c r="C2165" t="s">
        <v>6307</v>
      </c>
      <c r="D2165" t="s">
        <v>4</v>
      </c>
      <c r="E2165" s="21" t="s">
        <v>5</v>
      </c>
    </row>
    <row r="2166" spans="1:5" ht="21.95" customHeight="1" x14ac:dyDescent="0.2">
      <c r="A2166" s="15">
        <v>2019</v>
      </c>
      <c r="B2166" t="s">
        <v>2123</v>
      </c>
      <c r="C2166" t="s">
        <v>3482</v>
      </c>
      <c r="D2166" t="s">
        <v>4</v>
      </c>
      <c r="E2166" s="21" t="s">
        <v>5</v>
      </c>
    </row>
    <row r="2167" spans="1:5" ht="21.95" customHeight="1" x14ac:dyDescent="0.2">
      <c r="A2167" s="15">
        <v>2019</v>
      </c>
      <c r="B2167" t="s">
        <v>2124</v>
      </c>
      <c r="C2167" t="s">
        <v>4551</v>
      </c>
      <c r="D2167" t="s">
        <v>4</v>
      </c>
      <c r="E2167" s="21" t="s">
        <v>5</v>
      </c>
    </row>
    <row r="2168" spans="1:5" ht="21.95" customHeight="1" x14ac:dyDescent="0.2">
      <c r="A2168" s="15">
        <v>2019</v>
      </c>
      <c r="B2168" t="s">
        <v>2125</v>
      </c>
      <c r="C2168" t="s">
        <v>6308</v>
      </c>
      <c r="D2168" t="s">
        <v>4</v>
      </c>
      <c r="E2168" s="21" t="s">
        <v>5</v>
      </c>
    </row>
    <row r="2169" spans="1:5" ht="21.95" customHeight="1" x14ac:dyDescent="0.2">
      <c r="A2169" s="15">
        <v>2019</v>
      </c>
      <c r="B2169" t="s">
        <v>2126</v>
      </c>
      <c r="C2169" t="s">
        <v>6309</v>
      </c>
      <c r="D2169" t="s">
        <v>4</v>
      </c>
      <c r="E2169" s="21" t="s">
        <v>5</v>
      </c>
    </row>
    <row r="2170" spans="1:5" ht="21.95" customHeight="1" x14ac:dyDescent="0.2">
      <c r="A2170" s="15">
        <v>2019</v>
      </c>
      <c r="B2170" t="s">
        <v>2127</v>
      </c>
      <c r="C2170" t="s">
        <v>6310</v>
      </c>
      <c r="D2170" t="s">
        <v>4</v>
      </c>
      <c r="E2170" s="21" t="s">
        <v>5</v>
      </c>
    </row>
    <row r="2171" spans="1:5" ht="21.95" customHeight="1" x14ac:dyDescent="0.2">
      <c r="A2171" s="15">
        <v>2019</v>
      </c>
      <c r="B2171" t="s">
        <v>2128</v>
      </c>
      <c r="C2171" t="s">
        <v>6311</v>
      </c>
      <c r="D2171" t="s">
        <v>4</v>
      </c>
      <c r="E2171" s="21" t="s">
        <v>5</v>
      </c>
    </row>
    <row r="2172" spans="1:5" ht="21.95" customHeight="1" x14ac:dyDescent="0.2">
      <c r="A2172" s="15">
        <v>2019</v>
      </c>
      <c r="B2172" t="s">
        <v>2129</v>
      </c>
      <c r="C2172" t="s">
        <v>6312</v>
      </c>
      <c r="D2172" t="s">
        <v>4</v>
      </c>
      <c r="E2172" s="21" t="s">
        <v>5</v>
      </c>
    </row>
    <row r="2173" spans="1:5" ht="21.95" customHeight="1" x14ac:dyDescent="0.2">
      <c r="A2173" s="15">
        <v>2019</v>
      </c>
      <c r="B2173" t="s">
        <v>2130</v>
      </c>
      <c r="C2173" t="s">
        <v>4010</v>
      </c>
      <c r="D2173" t="s">
        <v>4</v>
      </c>
      <c r="E2173" s="21" t="s">
        <v>5</v>
      </c>
    </row>
    <row r="2174" spans="1:5" ht="21.95" customHeight="1" x14ac:dyDescent="0.2">
      <c r="A2174" s="15">
        <v>2019</v>
      </c>
      <c r="B2174" t="s">
        <v>2131</v>
      </c>
      <c r="C2174" t="s">
        <v>6313</v>
      </c>
      <c r="D2174" t="s">
        <v>4</v>
      </c>
      <c r="E2174" s="21" t="s">
        <v>5</v>
      </c>
    </row>
    <row r="2175" spans="1:5" ht="21.95" customHeight="1" x14ac:dyDescent="0.2">
      <c r="A2175" s="15">
        <v>2019</v>
      </c>
      <c r="B2175" t="s">
        <v>2132</v>
      </c>
      <c r="C2175" t="s">
        <v>4125</v>
      </c>
      <c r="D2175" t="s">
        <v>4</v>
      </c>
      <c r="E2175" s="21" t="s">
        <v>5</v>
      </c>
    </row>
    <row r="2176" spans="1:5" ht="21.95" customHeight="1" x14ac:dyDescent="0.2">
      <c r="A2176" s="15">
        <v>2019</v>
      </c>
      <c r="B2176" t="s">
        <v>2133</v>
      </c>
      <c r="C2176" t="s">
        <v>6314</v>
      </c>
      <c r="D2176" t="s">
        <v>4</v>
      </c>
      <c r="E2176" s="21" t="s">
        <v>5</v>
      </c>
    </row>
    <row r="2177" spans="1:5" ht="21.95" customHeight="1" x14ac:dyDescent="0.2">
      <c r="A2177" s="15">
        <v>2019</v>
      </c>
      <c r="B2177" t="s">
        <v>2134</v>
      </c>
      <c r="C2177" t="s">
        <v>6315</v>
      </c>
      <c r="D2177" t="s">
        <v>4</v>
      </c>
      <c r="E2177" s="21" t="s">
        <v>5</v>
      </c>
    </row>
    <row r="2178" spans="1:5" ht="21.95" customHeight="1" x14ac:dyDescent="0.2">
      <c r="A2178" s="15">
        <v>2019</v>
      </c>
      <c r="B2178" t="s">
        <v>6316</v>
      </c>
      <c r="C2178" t="s">
        <v>6317</v>
      </c>
      <c r="D2178" t="s">
        <v>4</v>
      </c>
      <c r="E2178" s="21" t="s">
        <v>5</v>
      </c>
    </row>
    <row r="2179" spans="1:5" ht="21.95" customHeight="1" x14ac:dyDescent="0.2">
      <c r="A2179" s="15">
        <v>2019</v>
      </c>
      <c r="B2179" t="s">
        <v>2135</v>
      </c>
      <c r="C2179" t="s">
        <v>6318</v>
      </c>
      <c r="D2179" t="s">
        <v>4</v>
      </c>
      <c r="E2179" s="21" t="s">
        <v>5</v>
      </c>
    </row>
    <row r="2180" spans="1:5" ht="21.95" customHeight="1" x14ac:dyDescent="0.2">
      <c r="A2180" s="15">
        <v>2019</v>
      </c>
      <c r="B2180" t="s">
        <v>2136</v>
      </c>
      <c r="C2180" t="s">
        <v>6319</v>
      </c>
      <c r="D2180" t="s">
        <v>4</v>
      </c>
      <c r="E2180" s="21" t="s">
        <v>5</v>
      </c>
    </row>
    <row r="2181" spans="1:5" ht="21.95" customHeight="1" x14ac:dyDescent="0.2">
      <c r="A2181" s="15">
        <v>2019</v>
      </c>
      <c r="B2181" t="s">
        <v>2137</v>
      </c>
      <c r="C2181" t="s">
        <v>6320</v>
      </c>
      <c r="D2181" t="s">
        <v>4</v>
      </c>
      <c r="E2181" s="21" t="s">
        <v>5</v>
      </c>
    </row>
    <row r="2182" spans="1:5" ht="21.95" customHeight="1" x14ac:dyDescent="0.2">
      <c r="A2182" s="15">
        <v>2019</v>
      </c>
      <c r="B2182" t="s">
        <v>2138</v>
      </c>
      <c r="C2182" t="s">
        <v>6321</v>
      </c>
      <c r="D2182" t="s">
        <v>4</v>
      </c>
      <c r="E2182" s="21" t="s">
        <v>5</v>
      </c>
    </row>
    <row r="2183" spans="1:5" ht="21.95" customHeight="1" x14ac:dyDescent="0.2">
      <c r="A2183" s="15">
        <v>2019</v>
      </c>
      <c r="B2183" t="s">
        <v>2139</v>
      </c>
      <c r="C2183" t="s">
        <v>6322</v>
      </c>
      <c r="D2183" t="s">
        <v>4</v>
      </c>
      <c r="E2183" s="21" t="s">
        <v>5</v>
      </c>
    </row>
    <row r="2184" spans="1:5" ht="21.95" customHeight="1" x14ac:dyDescent="0.2">
      <c r="A2184" s="15">
        <v>2019</v>
      </c>
      <c r="B2184" t="s">
        <v>2140</v>
      </c>
      <c r="C2184" t="s">
        <v>6323</v>
      </c>
      <c r="D2184" t="s">
        <v>4</v>
      </c>
      <c r="E2184" s="21" t="s">
        <v>5</v>
      </c>
    </row>
    <row r="2185" spans="1:5" ht="21.95" customHeight="1" x14ac:dyDescent="0.2">
      <c r="A2185" s="15">
        <v>2019</v>
      </c>
      <c r="B2185" t="s">
        <v>2141</v>
      </c>
      <c r="C2185" t="s">
        <v>6324</v>
      </c>
      <c r="D2185" t="s">
        <v>4</v>
      </c>
      <c r="E2185" s="21" t="s">
        <v>5</v>
      </c>
    </row>
    <row r="2186" spans="1:5" ht="21.95" customHeight="1" x14ac:dyDescent="0.2">
      <c r="A2186" s="15">
        <v>2019</v>
      </c>
      <c r="B2186" t="s">
        <v>2142</v>
      </c>
      <c r="C2186" t="s">
        <v>6325</v>
      </c>
      <c r="D2186" t="s">
        <v>4</v>
      </c>
      <c r="E2186" s="21" t="s">
        <v>5</v>
      </c>
    </row>
    <row r="2187" spans="1:5" ht="21.95" customHeight="1" x14ac:dyDescent="0.2">
      <c r="A2187" s="15">
        <v>2019</v>
      </c>
      <c r="B2187" t="s">
        <v>6326</v>
      </c>
      <c r="C2187" t="s">
        <v>6327</v>
      </c>
      <c r="D2187" t="s">
        <v>4</v>
      </c>
      <c r="E2187" s="21" t="s">
        <v>5</v>
      </c>
    </row>
    <row r="2188" spans="1:5" ht="21.95" customHeight="1" x14ac:dyDescent="0.2">
      <c r="A2188" s="15">
        <v>2019</v>
      </c>
      <c r="B2188" t="s">
        <v>2143</v>
      </c>
      <c r="C2188" t="s">
        <v>6328</v>
      </c>
      <c r="D2188" t="s">
        <v>4</v>
      </c>
      <c r="E2188" s="21" t="s">
        <v>5</v>
      </c>
    </row>
    <row r="2189" spans="1:5" ht="21.95" customHeight="1" x14ac:dyDescent="0.2">
      <c r="A2189" s="15">
        <v>2019</v>
      </c>
      <c r="B2189" t="s">
        <v>2144</v>
      </c>
      <c r="C2189" t="s">
        <v>6329</v>
      </c>
      <c r="D2189" t="s">
        <v>4</v>
      </c>
      <c r="E2189" s="21" t="s">
        <v>5</v>
      </c>
    </row>
    <row r="2190" spans="1:5" ht="21.95" customHeight="1" x14ac:dyDescent="0.2">
      <c r="A2190" s="15">
        <v>2019</v>
      </c>
      <c r="B2190" t="s">
        <v>2145</v>
      </c>
      <c r="C2190" t="s">
        <v>6330</v>
      </c>
      <c r="D2190" t="s">
        <v>4</v>
      </c>
      <c r="E2190" s="21" t="s">
        <v>5</v>
      </c>
    </row>
    <row r="2191" spans="1:5" ht="21.95" customHeight="1" x14ac:dyDescent="0.2">
      <c r="A2191" s="15">
        <v>2019</v>
      </c>
      <c r="B2191" t="s">
        <v>2146</v>
      </c>
      <c r="C2191" t="s">
        <v>6331</v>
      </c>
      <c r="D2191" t="s">
        <v>4</v>
      </c>
      <c r="E2191" s="21" t="s">
        <v>5</v>
      </c>
    </row>
    <row r="2192" spans="1:5" ht="21.95" customHeight="1" x14ac:dyDescent="0.2">
      <c r="A2192" s="15">
        <v>2019</v>
      </c>
      <c r="B2192" t="s">
        <v>2147</v>
      </c>
      <c r="C2192" t="s">
        <v>6332</v>
      </c>
      <c r="D2192" t="s">
        <v>4</v>
      </c>
      <c r="E2192" s="21" t="s">
        <v>5</v>
      </c>
    </row>
    <row r="2193" spans="1:5" ht="21.95" customHeight="1" x14ac:dyDescent="0.2">
      <c r="A2193" s="15">
        <v>2019</v>
      </c>
      <c r="B2193" t="s">
        <v>2148</v>
      </c>
      <c r="C2193" t="s">
        <v>6333</v>
      </c>
      <c r="D2193" t="s">
        <v>4</v>
      </c>
      <c r="E2193" s="21" t="s">
        <v>5</v>
      </c>
    </row>
    <row r="2194" spans="1:5" ht="21.95" customHeight="1" x14ac:dyDescent="0.2">
      <c r="A2194" s="15">
        <v>2019</v>
      </c>
      <c r="B2194" t="s">
        <v>2149</v>
      </c>
      <c r="C2194" t="s">
        <v>6334</v>
      </c>
      <c r="D2194" t="s">
        <v>4</v>
      </c>
      <c r="E2194" s="21" t="s">
        <v>5</v>
      </c>
    </row>
    <row r="2195" spans="1:5" ht="21.95" customHeight="1" x14ac:dyDescent="0.2">
      <c r="A2195" s="15">
        <v>2019</v>
      </c>
      <c r="B2195" t="s">
        <v>2150</v>
      </c>
      <c r="C2195" t="s">
        <v>6335</v>
      </c>
      <c r="D2195" t="s">
        <v>4</v>
      </c>
      <c r="E2195" s="21" t="s">
        <v>5</v>
      </c>
    </row>
    <row r="2196" spans="1:5" ht="21.95" customHeight="1" x14ac:dyDescent="0.2">
      <c r="A2196" s="15">
        <v>2019</v>
      </c>
      <c r="B2196" t="s">
        <v>2151</v>
      </c>
      <c r="C2196" t="s">
        <v>6336</v>
      </c>
      <c r="D2196" t="s">
        <v>4</v>
      </c>
      <c r="E2196" s="21" t="s">
        <v>5</v>
      </c>
    </row>
    <row r="2197" spans="1:5" ht="21.95" customHeight="1" x14ac:dyDescent="0.2">
      <c r="A2197" s="15">
        <v>2019</v>
      </c>
      <c r="B2197" t="s">
        <v>2152</v>
      </c>
      <c r="C2197" t="s">
        <v>6337</v>
      </c>
      <c r="D2197" t="s">
        <v>4</v>
      </c>
      <c r="E2197" s="21" t="s">
        <v>5</v>
      </c>
    </row>
    <row r="2198" spans="1:5" ht="21.95" customHeight="1" x14ac:dyDescent="0.2">
      <c r="A2198" s="15">
        <v>2019</v>
      </c>
      <c r="B2198" t="s">
        <v>2153</v>
      </c>
      <c r="C2198" t="s">
        <v>6338</v>
      </c>
      <c r="D2198" t="s">
        <v>4</v>
      </c>
      <c r="E2198" s="21" t="s">
        <v>5</v>
      </c>
    </row>
    <row r="2199" spans="1:5" ht="21.95" customHeight="1" x14ac:dyDescent="0.2">
      <c r="A2199" s="15">
        <v>2019</v>
      </c>
      <c r="B2199" t="s">
        <v>2154</v>
      </c>
      <c r="C2199" t="s">
        <v>6339</v>
      </c>
      <c r="D2199" t="s">
        <v>4</v>
      </c>
      <c r="E2199" s="21" t="s">
        <v>5</v>
      </c>
    </row>
    <row r="2200" spans="1:5" ht="21.95" customHeight="1" x14ac:dyDescent="0.2">
      <c r="A2200" s="15">
        <v>2019</v>
      </c>
      <c r="B2200" t="s">
        <v>2155</v>
      </c>
      <c r="C2200" t="s">
        <v>6340</v>
      </c>
      <c r="D2200" t="s">
        <v>4</v>
      </c>
      <c r="E2200" s="21" t="s">
        <v>5</v>
      </c>
    </row>
    <row r="2201" spans="1:5" ht="21.95" customHeight="1" x14ac:dyDescent="0.2">
      <c r="A2201" s="15">
        <v>2019</v>
      </c>
      <c r="B2201" t="s">
        <v>2156</v>
      </c>
      <c r="C2201" t="s">
        <v>6341</v>
      </c>
      <c r="D2201" t="s">
        <v>4</v>
      </c>
      <c r="E2201" s="21" t="s">
        <v>5</v>
      </c>
    </row>
    <row r="2202" spans="1:5" ht="21.95" customHeight="1" x14ac:dyDescent="0.2">
      <c r="A2202" s="15">
        <v>2019</v>
      </c>
      <c r="B2202" t="s">
        <v>2157</v>
      </c>
      <c r="C2202" t="s">
        <v>6342</v>
      </c>
      <c r="D2202" t="s">
        <v>4</v>
      </c>
      <c r="E2202" s="21" t="s">
        <v>5</v>
      </c>
    </row>
    <row r="2203" spans="1:5" ht="21.95" customHeight="1" x14ac:dyDescent="0.2">
      <c r="A2203" s="15">
        <v>2019</v>
      </c>
      <c r="B2203" t="s">
        <v>6343</v>
      </c>
      <c r="C2203" t="s">
        <v>6344</v>
      </c>
      <c r="D2203" t="s">
        <v>4</v>
      </c>
      <c r="E2203" s="21" t="s">
        <v>5</v>
      </c>
    </row>
    <row r="2204" spans="1:5" ht="21.95" customHeight="1" x14ac:dyDescent="0.2">
      <c r="A2204" s="15">
        <v>2019</v>
      </c>
      <c r="B2204" t="s">
        <v>2158</v>
      </c>
      <c r="C2204" t="s">
        <v>6345</v>
      </c>
      <c r="D2204" t="s">
        <v>4</v>
      </c>
      <c r="E2204" s="21" t="s">
        <v>5</v>
      </c>
    </row>
    <row r="2205" spans="1:5" ht="21.95" customHeight="1" x14ac:dyDescent="0.2">
      <c r="A2205" s="15">
        <v>2019</v>
      </c>
      <c r="B2205" t="s">
        <v>2159</v>
      </c>
      <c r="C2205" t="s">
        <v>6346</v>
      </c>
      <c r="D2205" t="s">
        <v>4</v>
      </c>
      <c r="E2205" s="21" t="s">
        <v>5</v>
      </c>
    </row>
    <row r="2206" spans="1:5" ht="21.95" customHeight="1" x14ac:dyDescent="0.2">
      <c r="A2206" s="15">
        <v>2019</v>
      </c>
      <c r="B2206" t="s">
        <v>2160</v>
      </c>
      <c r="C2206" t="s">
        <v>6347</v>
      </c>
      <c r="D2206" t="s">
        <v>4</v>
      </c>
      <c r="E2206" s="21" t="s">
        <v>5</v>
      </c>
    </row>
    <row r="2207" spans="1:5" ht="21.95" customHeight="1" x14ac:dyDescent="0.2">
      <c r="A2207" s="15">
        <v>2019</v>
      </c>
      <c r="B2207" t="s">
        <v>2161</v>
      </c>
      <c r="C2207" t="s">
        <v>6348</v>
      </c>
      <c r="D2207" t="s">
        <v>4</v>
      </c>
      <c r="E2207" s="21" t="s">
        <v>5</v>
      </c>
    </row>
    <row r="2208" spans="1:5" ht="21.95" customHeight="1" x14ac:dyDescent="0.2">
      <c r="A2208" s="15">
        <v>2019</v>
      </c>
      <c r="B2208" t="s">
        <v>2162</v>
      </c>
      <c r="C2208" t="s">
        <v>6349</v>
      </c>
      <c r="D2208" t="s">
        <v>4</v>
      </c>
      <c r="E2208" s="21" t="s">
        <v>5</v>
      </c>
    </row>
    <row r="2209" spans="1:5" ht="21.95" customHeight="1" x14ac:dyDescent="0.2">
      <c r="A2209" s="15">
        <v>2019</v>
      </c>
      <c r="B2209" t="s">
        <v>2163</v>
      </c>
      <c r="C2209" t="s">
        <v>6350</v>
      </c>
      <c r="D2209" t="s">
        <v>4</v>
      </c>
      <c r="E2209" s="21" t="s">
        <v>5</v>
      </c>
    </row>
    <row r="2210" spans="1:5" ht="21.95" customHeight="1" x14ac:dyDescent="0.2">
      <c r="A2210" s="15">
        <v>2019</v>
      </c>
      <c r="B2210" t="s">
        <v>2164</v>
      </c>
      <c r="C2210" t="s">
        <v>6351</v>
      </c>
      <c r="D2210" t="s">
        <v>4</v>
      </c>
      <c r="E2210" s="21" t="s">
        <v>5</v>
      </c>
    </row>
    <row r="2211" spans="1:5" ht="21.95" customHeight="1" x14ac:dyDescent="0.2">
      <c r="A2211" s="15">
        <v>2019</v>
      </c>
      <c r="B2211" t="s">
        <v>2165</v>
      </c>
      <c r="C2211" t="s">
        <v>6352</v>
      </c>
      <c r="D2211" t="s">
        <v>4</v>
      </c>
      <c r="E2211" s="21" t="s">
        <v>5</v>
      </c>
    </row>
    <row r="2212" spans="1:5" ht="21.95" customHeight="1" x14ac:dyDescent="0.2">
      <c r="A2212" s="15">
        <v>2019</v>
      </c>
      <c r="B2212" t="s">
        <v>2166</v>
      </c>
      <c r="C2212" t="s">
        <v>6353</v>
      </c>
      <c r="D2212" t="s">
        <v>4</v>
      </c>
      <c r="E2212" s="21" t="s">
        <v>5</v>
      </c>
    </row>
    <row r="2213" spans="1:5" ht="21.95" customHeight="1" x14ac:dyDescent="0.2">
      <c r="A2213" s="15">
        <v>2019</v>
      </c>
      <c r="B2213" t="s">
        <v>2167</v>
      </c>
      <c r="C2213" t="s">
        <v>6354</v>
      </c>
      <c r="D2213" t="s">
        <v>4</v>
      </c>
      <c r="E2213" s="21" t="s">
        <v>5</v>
      </c>
    </row>
    <row r="2214" spans="1:5" ht="21.95" customHeight="1" x14ac:dyDescent="0.2">
      <c r="A2214" s="15">
        <v>2019</v>
      </c>
      <c r="B2214" t="s">
        <v>2168</v>
      </c>
      <c r="C2214" t="s">
        <v>6355</v>
      </c>
      <c r="D2214" t="s">
        <v>4</v>
      </c>
      <c r="E2214" s="21" t="s">
        <v>5</v>
      </c>
    </row>
    <row r="2215" spans="1:5" ht="21.95" customHeight="1" x14ac:dyDescent="0.2">
      <c r="A2215" s="15">
        <v>2019</v>
      </c>
      <c r="B2215" t="s">
        <v>2169</v>
      </c>
      <c r="C2215" t="s">
        <v>6356</v>
      </c>
      <c r="D2215" t="s">
        <v>4</v>
      </c>
      <c r="E2215" s="21" t="s">
        <v>5</v>
      </c>
    </row>
    <row r="2216" spans="1:5" ht="21.95" customHeight="1" x14ac:dyDescent="0.2">
      <c r="A2216" s="15">
        <v>2019</v>
      </c>
      <c r="B2216" t="s">
        <v>2170</v>
      </c>
      <c r="C2216" t="s">
        <v>6357</v>
      </c>
      <c r="D2216" t="s">
        <v>4</v>
      </c>
      <c r="E2216" s="21" t="s">
        <v>5</v>
      </c>
    </row>
    <row r="2217" spans="1:5" ht="21.95" customHeight="1" x14ac:dyDescent="0.2">
      <c r="A2217" s="15">
        <v>2019</v>
      </c>
      <c r="B2217" t="s">
        <v>2171</v>
      </c>
      <c r="C2217" t="s">
        <v>6358</v>
      </c>
      <c r="D2217" t="s">
        <v>4</v>
      </c>
      <c r="E2217" s="21" t="s">
        <v>5</v>
      </c>
    </row>
    <row r="2218" spans="1:5" ht="21.95" customHeight="1" x14ac:dyDescent="0.2">
      <c r="A2218" s="15">
        <v>2019</v>
      </c>
      <c r="B2218" t="s">
        <v>2172</v>
      </c>
      <c r="C2218" t="s">
        <v>6359</v>
      </c>
      <c r="D2218" t="s">
        <v>4</v>
      </c>
      <c r="E2218" s="21" t="s">
        <v>5</v>
      </c>
    </row>
    <row r="2219" spans="1:5" ht="21.95" customHeight="1" x14ac:dyDescent="0.2">
      <c r="A2219" s="15">
        <v>2019</v>
      </c>
      <c r="B2219" t="s">
        <v>2173</v>
      </c>
      <c r="C2219" t="s">
        <v>6360</v>
      </c>
      <c r="D2219" t="s">
        <v>4</v>
      </c>
      <c r="E2219" s="21" t="s">
        <v>5</v>
      </c>
    </row>
    <row r="2220" spans="1:5" ht="21.95" customHeight="1" x14ac:dyDescent="0.2">
      <c r="A2220" s="15">
        <v>2019</v>
      </c>
      <c r="B2220" t="s">
        <v>2174</v>
      </c>
      <c r="C2220" t="s">
        <v>6361</v>
      </c>
      <c r="D2220" t="s">
        <v>4</v>
      </c>
      <c r="E2220" s="21" t="s">
        <v>5</v>
      </c>
    </row>
    <row r="2221" spans="1:5" ht="21.95" customHeight="1" x14ac:dyDescent="0.2">
      <c r="A2221" s="15">
        <v>2019</v>
      </c>
      <c r="B2221" t="s">
        <v>2175</v>
      </c>
      <c r="C2221" t="s">
        <v>6362</v>
      </c>
      <c r="D2221" t="s">
        <v>4</v>
      </c>
      <c r="E2221" s="21" t="s">
        <v>5</v>
      </c>
    </row>
    <row r="2222" spans="1:5" ht="21.95" customHeight="1" x14ac:dyDescent="0.2">
      <c r="A2222" s="15">
        <v>2019</v>
      </c>
      <c r="B2222" t="s">
        <v>2176</v>
      </c>
      <c r="C2222" t="s">
        <v>6363</v>
      </c>
      <c r="D2222" t="s">
        <v>4</v>
      </c>
      <c r="E2222" s="21" t="s">
        <v>5</v>
      </c>
    </row>
    <row r="2223" spans="1:5" ht="21.95" customHeight="1" x14ac:dyDescent="0.2">
      <c r="A2223" s="15">
        <v>2019</v>
      </c>
      <c r="B2223" t="s">
        <v>2177</v>
      </c>
      <c r="C2223" t="s">
        <v>6364</v>
      </c>
      <c r="D2223" t="s">
        <v>4</v>
      </c>
      <c r="E2223" s="21" t="s">
        <v>5</v>
      </c>
    </row>
    <row r="2224" spans="1:5" ht="21.95" customHeight="1" x14ac:dyDescent="0.2">
      <c r="A2224" s="15">
        <v>2019</v>
      </c>
      <c r="B2224" t="s">
        <v>2178</v>
      </c>
      <c r="C2224" t="s">
        <v>6365</v>
      </c>
      <c r="D2224" t="s">
        <v>4</v>
      </c>
      <c r="E2224" s="21" t="s">
        <v>5</v>
      </c>
    </row>
    <row r="2225" spans="1:5" ht="21.95" customHeight="1" x14ac:dyDescent="0.2">
      <c r="A2225" s="15">
        <v>2019</v>
      </c>
      <c r="B2225" t="s">
        <v>2179</v>
      </c>
      <c r="C2225" t="s">
        <v>6366</v>
      </c>
      <c r="D2225" t="s">
        <v>4</v>
      </c>
      <c r="E2225" s="21" t="s">
        <v>5</v>
      </c>
    </row>
    <row r="2226" spans="1:5" ht="21.95" customHeight="1" x14ac:dyDescent="0.2">
      <c r="A2226" s="15">
        <v>2019</v>
      </c>
      <c r="B2226" t="s">
        <v>2180</v>
      </c>
      <c r="C2226" t="s">
        <v>6367</v>
      </c>
      <c r="D2226" t="s">
        <v>4</v>
      </c>
      <c r="E2226" s="21" t="s">
        <v>5</v>
      </c>
    </row>
    <row r="2227" spans="1:5" ht="21.95" customHeight="1" x14ac:dyDescent="0.2">
      <c r="A2227" s="15">
        <v>2019</v>
      </c>
      <c r="B2227" t="s">
        <v>2181</v>
      </c>
      <c r="C2227" t="s">
        <v>6368</v>
      </c>
      <c r="D2227" t="s">
        <v>4</v>
      </c>
      <c r="E2227" s="21" t="s">
        <v>5</v>
      </c>
    </row>
    <row r="2228" spans="1:5" ht="21.95" customHeight="1" x14ac:dyDescent="0.2">
      <c r="A2228" s="15">
        <v>2019</v>
      </c>
      <c r="B2228" t="s">
        <v>2182</v>
      </c>
      <c r="C2228" t="s">
        <v>6369</v>
      </c>
      <c r="D2228" t="s">
        <v>4</v>
      </c>
      <c r="E2228" s="21" t="s">
        <v>5</v>
      </c>
    </row>
    <row r="2229" spans="1:5" ht="21.95" customHeight="1" x14ac:dyDescent="0.2">
      <c r="A2229" s="15">
        <v>2019</v>
      </c>
      <c r="B2229" t="s">
        <v>2183</v>
      </c>
      <c r="C2229" t="s">
        <v>6370</v>
      </c>
      <c r="D2229" t="s">
        <v>4</v>
      </c>
      <c r="E2229" s="21" t="s">
        <v>5</v>
      </c>
    </row>
    <row r="2230" spans="1:5" ht="21.95" customHeight="1" x14ac:dyDescent="0.2">
      <c r="A2230" s="15">
        <v>2019</v>
      </c>
      <c r="B2230" t="s">
        <v>2184</v>
      </c>
      <c r="C2230" t="s">
        <v>6371</v>
      </c>
      <c r="D2230" t="s">
        <v>4</v>
      </c>
      <c r="E2230" s="21" t="s">
        <v>5</v>
      </c>
    </row>
    <row r="2231" spans="1:5" ht="21.95" customHeight="1" x14ac:dyDescent="0.2">
      <c r="A2231" s="15">
        <v>2019</v>
      </c>
      <c r="B2231" t="s">
        <v>2185</v>
      </c>
      <c r="C2231" t="s">
        <v>6372</v>
      </c>
      <c r="D2231" t="s">
        <v>4</v>
      </c>
      <c r="E2231" s="21" t="s">
        <v>5</v>
      </c>
    </row>
    <row r="2232" spans="1:5" ht="21.95" customHeight="1" x14ac:dyDescent="0.2">
      <c r="A2232" s="15">
        <v>2019</v>
      </c>
      <c r="B2232" t="s">
        <v>2186</v>
      </c>
      <c r="C2232" t="s">
        <v>3830</v>
      </c>
      <c r="D2232" t="s">
        <v>4</v>
      </c>
      <c r="E2232" s="21" t="s">
        <v>5</v>
      </c>
    </row>
    <row r="2233" spans="1:5" ht="21.95" customHeight="1" x14ac:dyDescent="0.2">
      <c r="A2233" s="15">
        <v>2019</v>
      </c>
      <c r="B2233" t="s">
        <v>2187</v>
      </c>
      <c r="C2233" t="s">
        <v>6373</v>
      </c>
      <c r="D2233" t="s">
        <v>4</v>
      </c>
      <c r="E2233" s="21" t="s">
        <v>5</v>
      </c>
    </row>
    <row r="2234" spans="1:5" ht="21.95" customHeight="1" x14ac:dyDescent="0.2">
      <c r="A2234" s="15">
        <v>2019</v>
      </c>
      <c r="B2234" t="s">
        <v>2188</v>
      </c>
      <c r="C2234" t="s">
        <v>3786</v>
      </c>
      <c r="D2234" t="s">
        <v>4</v>
      </c>
      <c r="E2234" s="21" t="s">
        <v>5</v>
      </c>
    </row>
    <row r="2235" spans="1:5" ht="21.95" customHeight="1" x14ac:dyDescent="0.2">
      <c r="A2235" s="15">
        <v>2019</v>
      </c>
      <c r="B2235" t="s">
        <v>6374</v>
      </c>
      <c r="C2235" t="s">
        <v>6375</v>
      </c>
      <c r="D2235" t="s">
        <v>4</v>
      </c>
      <c r="E2235" s="21" t="s">
        <v>5</v>
      </c>
    </row>
    <row r="2236" spans="1:5" ht="21.95" customHeight="1" x14ac:dyDescent="0.2">
      <c r="A2236" s="15">
        <v>2019</v>
      </c>
      <c r="B2236" t="s">
        <v>2189</v>
      </c>
      <c r="C2236" t="s">
        <v>6376</v>
      </c>
      <c r="D2236" t="s">
        <v>4</v>
      </c>
      <c r="E2236" s="21" t="s">
        <v>5</v>
      </c>
    </row>
    <row r="2237" spans="1:5" ht="21.95" customHeight="1" x14ac:dyDescent="0.2">
      <c r="A2237" s="15">
        <v>2019</v>
      </c>
      <c r="B2237" t="s">
        <v>2190</v>
      </c>
      <c r="C2237" t="s">
        <v>6377</v>
      </c>
      <c r="D2237" t="s">
        <v>4</v>
      </c>
      <c r="E2237" s="21" t="s">
        <v>5</v>
      </c>
    </row>
    <row r="2238" spans="1:5" ht="21.95" customHeight="1" x14ac:dyDescent="0.2">
      <c r="A2238" s="15">
        <v>2019</v>
      </c>
      <c r="B2238" t="s">
        <v>2191</v>
      </c>
      <c r="C2238" t="s">
        <v>6378</v>
      </c>
      <c r="D2238" t="s">
        <v>4</v>
      </c>
      <c r="E2238" s="21" t="s">
        <v>5</v>
      </c>
    </row>
    <row r="2239" spans="1:5" ht="21.95" customHeight="1" x14ac:dyDescent="0.2">
      <c r="A2239" s="15">
        <v>2019</v>
      </c>
      <c r="B2239" t="s">
        <v>2192</v>
      </c>
      <c r="C2239" t="s">
        <v>6379</v>
      </c>
      <c r="D2239" t="s">
        <v>4</v>
      </c>
      <c r="E2239" s="21" t="s">
        <v>5</v>
      </c>
    </row>
    <row r="2240" spans="1:5" ht="21.95" customHeight="1" x14ac:dyDescent="0.2">
      <c r="A2240" s="15">
        <v>2019</v>
      </c>
      <c r="B2240" t="s">
        <v>2193</v>
      </c>
      <c r="C2240" t="s">
        <v>6380</v>
      </c>
      <c r="D2240" t="s">
        <v>4</v>
      </c>
      <c r="E2240" s="21" t="s">
        <v>5</v>
      </c>
    </row>
    <row r="2241" spans="1:5" ht="21.95" customHeight="1" x14ac:dyDescent="0.2">
      <c r="A2241" s="15">
        <v>2019</v>
      </c>
      <c r="B2241" t="s">
        <v>2194</v>
      </c>
      <c r="C2241" t="s">
        <v>6381</v>
      </c>
      <c r="D2241" t="s">
        <v>4</v>
      </c>
      <c r="E2241" s="21" t="s">
        <v>5</v>
      </c>
    </row>
    <row r="2242" spans="1:5" ht="21.95" customHeight="1" x14ac:dyDescent="0.2">
      <c r="A2242" s="15">
        <v>2019</v>
      </c>
      <c r="B2242" t="s">
        <v>2195</v>
      </c>
      <c r="C2242" t="s">
        <v>6382</v>
      </c>
      <c r="D2242" t="s">
        <v>4</v>
      </c>
      <c r="E2242" s="21" t="s">
        <v>5</v>
      </c>
    </row>
    <row r="2243" spans="1:5" ht="21.95" customHeight="1" x14ac:dyDescent="0.2">
      <c r="A2243" s="15">
        <v>2019</v>
      </c>
      <c r="B2243" t="s">
        <v>2196</v>
      </c>
      <c r="C2243" t="s">
        <v>6383</v>
      </c>
      <c r="D2243" t="s">
        <v>4</v>
      </c>
      <c r="E2243" s="21" t="s">
        <v>5</v>
      </c>
    </row>
    <row r="2244" spans="1:5" ht="21.95" customHeight="1" x14ac:dyDescent="0.2">
      <c r="A2244" s="15">
        <v>2019</v>
      </c>
      <c r="B2244" t="s">
        <v>2197</v>
      </c>
      <c r="C2244" t="s">
        <v>6384</v>
      </c>
      <c r="D2244" t="s">
        <v>4</v>
      </c>
      <c r="E2244" s="21" t="s">
        <v>5</v>
      </c>
    </row>
    <row r="2245" spans="1:5" ht="21.95" customHeight="1" x14ac:dyDescent="0.2">
      <c r="A2245" s="15">
        <v>2019</v>
      </c>
      <c r="B2245" t="s">
        <v>2198</v>
      </c>
      <c r="C2245" t="s">
        <v>6385</v>
      </c>
      <c r="D2245" t="s">
        <v>4</v>
      </c>
      <c r="E2245" s="21" t="s">
        <v>5</v>
      </c>
    </row>
    <row r="2246" spans="1:5" ht="21.95" customHeight="1" x14ac:dyDescent="0.2">
      <c r="A2246" s="15">
        <v>2020</v>
      </c>
      <c r="B2246" t="s">
        <v>2199</v>
      </c>
      <c r="C2246" t="s">
        <v>4206</v>
      </c>
      <c r="D2246" t="s">
        <v>4</v>
      </c>
      <c r="E2246" s="21" t="s">
        <v>5</v>
      </c>
    </row>
    <row r="2247" spans="1:5" ht="21.95" customHeight="1" x14ac:dyDescent="0.2">
      <c r="A2247" s="15">
        <v>2020</v>
      </c>
      <c r="B2247" t="s">
        <v>2200</v>
      </c>
      <c r="C2247" t="s">
        <v>4615</v>
      </c>
      <c r="D2247" t="s">
        <v>4</v>
      </c>
      <c r="E2247" s="21" t="s">
        <v>5</v>
      </c>
    </row>
    <row r="2248" spans="1:5" ht="21.95" customHeight="1" x14ac:dyDescent="0.2">
      <c r="A2248" s="15">
        <v>2020</v>
      </c>
      <c r="B2248" t="s">
        <v>2201</v>
      </c>
      <c r="C2248" t="s">
        <v>4761</v>
      </c>
      <c r="D2248" t="s">
        <v>4</v>
      </c>
      <c r="E2248" s="21" t="s">
        <v>5</v>
      </c>
    </row>
    <row r="2249" spans="1:5" ht="21.95" customHeight="1" x14ac:dyDescent="0.2">
      <c r="A2249" s="15">
        <v>2020</v>
      </c>
      <c r="B2249" t="s">
        <v>2202</v>
      </c>
      <c r="C2249" t="s">
        <v>4655</v>
      </c>
      <c r="D2249" t="s">
        <v>4</v>
      </c>
      <c r="E2249" s="21" t="s">
        <v>5</v>
      </c>
    </row>
    <row r="2250" spans="1:5" ht="21.95" customHeight="1" x14ac:dyDescent="0.2">
      <c r="A2250" s="15">
        <v>2020</v>
      </c>
      <c r="B2250" t="s">
        <v>2203</v>
      </c>
      <c r="C2250" t="s">
        <v>6386</v>
      </c>
      <c r="D2250" t="s">
        <v>4</v>
      </c>
      <c r="E2250" s="21" t="s">
        <v>5</v>
      </c>
    </row>
    <row r="2251" spans="1:5" ht="21.95" customHeight="1" x14ac:dyDescent="0.2">
      <c r="A2251" s="15">
        <v>2020</v>
      </c>
      <c r="B2251" t="s">
        <v>6387</v>
      </c>
      <c r="C2251" t="s">
        <v>3776</v>
      </c>
      <c r="D2251" t="s">
        <v>4</v>
      </c>
      <c r="E2251" s="21" t="s">
        <v>5</v>
      </c>
    </row>
    <row r="2252" spans="1:5" ht="21.95" customHeight="1" x14ac:dyDescent="0.2">
      <c r="A2252" s="15">
        <v>2020</v>
      </c>
      <c r="B2252" t="s">
        <v>2205</v>
      </c>
      <c r="C2252" t="s">
        <v>4749</v>
      </c>
      <c r="D2252" t="s">
        <v>4</v>
      </c>
      <c r="E2252" s="21" t="s">
        <v>5</v>
      </c>
    </row>
    <row r="2253" spans="1:5" ht="21.95" customHeight="1" x14ac:dyDescent="0.2">
      <c r="A2253" s="15">
        <v>2020</v>
      </c>
      <c r="B2253" t="s">
        <v>2206</v>
      </c>
      <c r="C2253" t="s">
        <v>6388</v>
      </c>
      <c r="D2253" t="s">
        <v>4</v>
      </c>
      <c r="E2253" s="21" t="s">
        <v>5</v>
      </c>
    </row>
    <row r="2254" spans="1:5" ht="21.95" customHeight="1" x14ac:dyDescent="0.2">
      <c r="A2254" s="15">
        <v>2020</v>
      </c>
      <c r="B2254" t="s">
        <v>2207</v>
      </c>
      <c r="C2254" t="s">
        <v>4123</v>
      </c>
      <c r="D2254" t="s">
        <v>4</v>
      </c>
      <c r="E2254" s="21" t="s">
        <v>5</v>
      </c>
    </row>
    <row r="2255" spans="1:5" ht="21.95" customHeight="1" x14ac:dyDescent="0.2">
      <c r="A2255" s="15">
        <v>2020</v>
      </c>
      <c r="B2255" t="s">
        <v>2208</v>
      </c>
      <c r="C2255" t="s">
        <v>4586</v>
      </c>
      <c r="D2255" t="s">
        <v>4</v>
      </c>
      <c r="E2255" s="21" t="s">
        <v>5</v>
      </c>
    </row>
    <row r="2256" spans="1:5" ht="21.95" customHeight="1" x14ac:dyDescent="0.2">
      <c r="A2256" s="15">
        <v>2020</v>
      </c>
      <c r="B2256" t="s">
        <v>2209</v>
      </c>
      <c r="C2256" t="s">
        <v>4838</v>
      </c>
      <c r="D2256" t="s">
        <v>4</v>
      </c>
      <c r="E2256" s="21" t="s">
        <v>5</v>
      </c>
    </row>
    <row r="2257" spans="1:5" ht="21.95" customHeight="1" x14ac:dyDescent="0.2">
      <c r="A2257" s="15">
        <v>2020</v>
      </c>
      <c r="B2257" t="s">
        <v>6389</v>
      </c>
      <c r="C2257" t="s">
        <v>4617</v>
      </c>
      <c r="D2257" t="s">
        <v>4</v>
      </c>
      <c r="E2257" s="21" t="s">
        <v>5</v>
      </c>
    </row>
    <row r="2258" spans="1:5" ht="21.95" customHeight="1" x14ac:dyDescent="0.2">
      <c r="A2258" s="15">
        <v>2020</v>
      </c>
      <c r="B2258" t="s">
        <v>6390</v>
      </c>
      <c r="C2258" t="s">
        <v>4662</v>
      </c>
      <c r="D2258" t="s">
        <v>4</v>
      </c>
      <c r="E2258" s="21" t="s">
        <v>5</v>
      </c>
    </row>
    <row r="2259" spans="1:5" ht="21.95" customHeight="1" x14ac:dyDescent="0.2">
      <c r="A2259" s="15">
        <v>2020</v>
      </c>
      <c r="B2259" t="s">
        <v>6391</v>
      </c>
      <c r="C2259" t="s">
        <v>3805</v>
      </c>
      <c r="D2259" t="s">
        <v>4</v>
      </c>
      <c r="E2259" s="21" t="s">
        <v>5</v>
      </c>
    </row>
    <row r="2260" spans="1:5" ht="21.95" customHeight="1" x14ac:dyDescent="0.2">
      <c r="A2260" s="15">
        <v>2020</v>
      </c>
      <c r="B2260" t="s">
        <v>2212</v>
      </c>
      <c r="C2260" t="s">
        <v>4640</v>
      </c>
      <c r="D2260" t="s">
        <v>4</v>
      </c>
      <c r="E2260" s="21" t="s">
        <v>5</v>
      </c>
    </row>
    <row r="2261" spans="1:5" ht="21.95" customHeight="1" x14ac:dyDescent="0.2">
      <c r="A2261" s="15">
        <v>2020</v>
      </c>
      <c r="B2261" t="s">
        <v>2213</v>
      </c>
      <c r="C2261" t="s">
        <v>6392</v>
      </c>
      <c r="D2261" t="s">
        <v>4</v>
      </c>
      <c r="E2261" s="21" t="s">
        <v>5</v>
      </c>
    </row>
    <row r="2262" spans="1:5" ht="21.95" customHeight="1" x14ac:dyDescent="0.2">
      <c r="A2262" s="15">
        <v>2020</v>
      </c>
      <c r="B2262" t="s">
        <v>2214</v>
      </c>
      <c r="C2262" t="s">
        <v>4403</v>
      </c>
      <c r="D2262" t="s">
        <v>4</v>
      </c>
      <c r="E2262" s="21" t="s">
        <v>5</v>
      </c>
    </row>
    <row r="2263" spans="1:5" ht="21.95" customHeight="1" x14ac:dyDescent="0.2">
      <c r="A2263" s="15">
        <v>2020</v>
      </c>
      <c r="B2263" t="s">
        <v>2215</v>
      </c>
      <c r="C2263" t="s">
        <v>4165</v>
      </c>
      <c r="D2263" t="s">
        <v>4</v>
      </c>
      <c r="E2263" s="21" t="s">
        <v>5</v>
      </c>
    </row>
    <row r="2264" spans="1:5" ht="21.95" customHeight="1" x14ac:dyDescent="0.2">
      <c r="A2264" s="15">
        <v>2020</v>
      </c>
      <c r="B2264" t="s">
        <v>2216</v>
      </c>
      <c r="C2264" t="s">
        <v>4736</v>
      </c>
      <c r="D2264" t="s">
        <v>4</v>
      </c>
      <c r="E2264" s="21" t="s">
        <v>5</v>
      </c>
    </row>
    <row r="2265" spans="1:5" ht="21.95" customHeight="1" x14ac:dyDescent="0.2">
      <c r="A2265" s="15">
        <v>2020</v>
      </c>
      <c r="B2265" t="s">
        <v>2217</v>
      </c>
      <c r="C2265" t="s">
        <v>6393</v>
      </c>
      <c r="D2265" t="s">
        <v>4</v>
      </c>
      <c r="E2265" s="21" t="s">
        <v>5</v>
      </c>
    </row>
    <row r="2266" spans="1:5" ht="21.95" customHeight="1" x14ac:dyDescent="0.2">
      <c r="A2266" s="15">
        <v>2020</v>
      </c>
      <c r="B2266" t="s">
        <v>2218</v>
      </c>
      <c r="C2266" t="s">
        <v>3810</v>
      </c>
      <c r="D2266" t="s">
        <v>4</v>
      </c>
      <c r="E2266" s="21" t="s">
        <v>5</v>
      </c>
    </row>
    <row r="2267" spans="1:5" ht="21.95" customHeight="1" x14ac:dyDescent="0.2">
      <c r="A2267" s="15">
        <v>2020</v>
      </c>
      <c r="B2267" t="s">
        <v>2219</v>
      </c>
      <c r="C2267" t="s">
        <v>4217</v>
      </c>
      <c r="D2267" t="s">
        <v>4</v>
      </c>
      <c r="E2267" s="21" t="s">
        <v>5</v>
      </c>
    </row>
    <row r="2268" spans="1:5" ht="21.95" customHeight="1" x14ac:dyDescent="0.2">
      <c r="A2268" s="15">
        <v>2020</v>
      </c>
      <c r="B2268" t="s">
        <v>2220</v>
      </c>
      <c r="C2268" t="s">
        <v>4249</v>
      </c>
      <c r="D2268" t="s">
        <v>4</v>
      </c>
      <c r="E2268" s="21" t="s">
        <v>5</v>
      </c>
    </row>
    <row r="2269" spans="1:5" ht="21.95" customHeight="1" x14ac:dyDescent="0.2">
      <c r="A2269" s="15">
        <v>2020</v>
      </c>
      <c r="B2269" t="s">
        <v>2221</v>
      </c>
      <c r="C2269" t="s">
        <v>4225</v>
      </c>
      <c r="D2269" t="s">
        <v>4</v>
      </c>
      <c r="E2269" s="21" t="s">
        <v>5</v>
      </c>
    </row>
    <row r="2270" spans="1:5" ht="21.95" customHeight="1" x14ac:dyDescent="0.2">
      <c r="A2270" s="15">
        <v>2020</v>
      </c>
      <c r="B2270" t="s">
        <v>2222</v>
      </c>
      <c r="C2270" t="s">
        <v>6394</v>
      </c>
      <c r="D2270" t="s">
        <v>4</v>
      </c>
      <c r="E2270" s="21" t="s">
        <v>5</v>
      </c>
    </row>
    <row r="2271" spans="1:5" ht="21.95" customHeight="1" x14ac:dyDescent="0.2">
      <c r="A2271" s="15">
        <v>2020</v>
      </c>
      <c r="B2271" t="s">
        <v>2223</v>
      </c>
      <c r="C2271" t="s">
        <v>6395</v>
      </c>
      <c r="D2271" t="s">
        <v>4</v>
      </c>
      <c r="E2271" s="21" t="s">
        <v>5</v>
      </c>
    </row>
    <row r="2272" spans="1:5" ht="21.95" customHeight="1" x14ac:dyDescent="0.2">
      <c r="A2272" s="15">
        <v>2020</v>
      </c>
      <c r="B2272" t="s">
        <v>2224</v>
      </c>
      <c r="C2272" t="s">
        <v>4241</v>
      </c>
      <c r="D2272" t="s">
        <v>4</v>
      </c>
      <c r="E2272" s="21" t="s">
        <v>5</v>
      </c>
    </row>
    <row r="2273" spans="1:5" ht="21.95" customHeight="1" x14ac:dyDescent="0.2">
      <c r="A2273" s="15">
        <v>2020</v>
      </c>
      <c r="B2273" t="s">
        <v>2225</v>
      </c>
      <c r="C2273" t="s">
        <v>6396</v>
      </c>
      <c r="D2273" t="s">
        <v>4</v>
      </c>
      <c r="E2273" s="21" t="s">
        <v>5</v>
      </c>
    </row>
    <row r="2274" spans="1:5" ht="21.95" customHeight="1" x14ac:dyDescent="0.2">
      <c r="A2274" s="15">
        <v>2020</v>
      </c>
      <c r="B2274" t="s">
        <v>2226</v>
      </c>
      <c r="C2274" t="s">
        <v>4678</v>
      </c>
      <c r="D2274" t="s">
        <v>4</v>
      </c>
      <c r="E2274" s="21" t="s">
        <v>5</v>
      </c>
    </row>
    <row r="2275" spans="1:5" ht="21.95" customHeight="1" x14ac:dyDescent="0.2">
      <c r="A2275" s="15">
        <v>2020</v>
      </c>
      <c r="B2275" t="s">
        <v>2227</v>
      </c>
      <c r="C2275" t="s">
        <v>4599</v>
      </c>
      <c r="D2275" t="s">
        <v>4</v>
      </c>
      <c r="E2275" s="21" t="s">
        <v>5</v>
      </c>
    </row>
    <row r="2276" spans="1:5" ht="21.95" customHeight="1" x14ac:dyDescent="0.2">
      <c r="A2276" s="15">
        <v>2020</v>
      </c>
      <c r="B2276" t="s">
        <v>2228</v>
      </c>
      <c r="C2276" t="s">
        <v>4589</v>
      </c>
      <c r="D2276" t="s">
        <v>4</v>
      </c>
      <c r="E2276" s="21" t="s">
        <v>5</v>
      </c>
    </row>
    <row r="2277" spans="1:5" ht="21.95" customHeight="1" x14ac:dyDescent="0.2">
      <c r="A2277" s="15">
        <v>2020</v>
      </c>
      <c r="B2277" t="s">
        <v>2229</v>
      </c>
      <c r="C2277" t="s">
        <v>6397</v>
      </c>
      <c r="D2277" t="s">
        <v>4</v>
      </c>
      <c r="E2277" s="21" t="s">
        <v>5</v>
      </c>
    </row>
    <row r="2278" spans="1:5" ht="21.95" customHeight="1" x14ac:dyDescent="0.2">
      <c r="A2278" s="15">
        <v>2020</v>
      </c>
      <c r="B2278" t="s">
        <v>2230</v>
      </c>
      <c r="C2278" t="s">
        <v>6398</v>
      </c>
      <c r="D2278" t="s">
        <v>4</v>
      </c>
      <c r="E2278" s="21" t="s">
        <v>5</v>
      </c>
    </row>
    <row r="2279" spans="1:5" ht="21.95" customHeight="1" x14ac:dyDescent="0.2">
      <c r="A2279" s="15">
        <v>2020</v>
      </c>
      <c r="B2279" t="s">
        <v>2231</v>
      </c>
      <c r="C2279" t="s">
        <v>4950</v>
      </c>
      <c r="D2279" t="s">
        <v>4</v>
      </c>
      <c r="E2279" s="21" t="s">
        <v>5</v>
      </c>
    </row>
    <row r="2280" spans="1:5" ht="21.95" customHeight="1" x14ac:dyDescent="0.2">
      <c r="A2280" s="15">
        <v>2020</v>
      </c>
      <c r="B2280" t="s">
        <v>2232</v>
      </c>
      <c r="C2280" t="s">
        <v>6399</v>
      </c>
      <c r="D2280" t="s">
        <v>4</v>
      </c>
      <c r="E2280" s="21" t="s">
        <v>5</v>
      </c>
    </row>
    <row r="2281" spans="1:5" ht="21.95" customHeight="1" x14ac:dyDescent="0.2">
      <c r="A2281" s="15">
        <v>2020</v>
      </c>
      <c r="B2281" t="s">
        <v>2233</v>
      </c>
      <c r="C2281" t="s">
        <v>4220</v>
      </c>
      <c r="D2281" t="s">
        <v>4</v>
      </c>
      <c r="E2281" s="21" t="s">
        <v>5</v>
      </c>
    </row>
    <row r="2282" spans="1:5" ht="21.95" customHeight="1" x14ac:dyDescent="0.2">
      <c r="A2282" s="15">
        <v>2020</v>
      </c>
      <c r="B2282" t="s">
        <v>2234</v>
      </c>
      <c r="C2282" t="s">
        <v>4916</v>
      </c>
      <c r="D2282" t="s">
        <v>4</v>
      </c>
      <c r="E2282" s="21" t="s">
        <v>5</v>
      </c>
    </row>
    <row r="2283" spans="1:5" ht="21.95" customHeight="1" x14ac:dyDescent="0.2">
      <c r="A2283" s="15">
        <v>2020</v>
      </c>
      <c r="B2283" t="s">
        <v>2235</v>
      </c>
      <c r="C2283" t="s">
        <v>4613</v>
      </c>
      <c r="D2283" t="s">
        <v>4</v>
      </c>
      <c r="E2283" s="21" t="s">
        <v>5</v>
      </c>
    </row>
    <row r="2284" spans="1:5" ht="21.95" customHeight="1" x14ac:dyDescent="0.2">
      <c r="A2284" s="15">
        <v>2020</v>
      </c>
      <c r="B2284" t="s">
        <v>2236</v>
      </c>
      <c r="C2284" t="s">
        <v>4597</v>
      </c>
      <c r="D2284" t="s">
        <v>4</v>
      </c>
      <c r="E2284" s="21" t="s">
        <v>5</v>
      </c>
    </row>
    <row r="2285" spans="1:5" ht="21.95" customHeight="1" x14ac:dyDescent="0.2">
      <c r="A2285" s="15">
        <v>2020</v>
      </c>
      <c r="B2285" t="s">
        <v>2237</v>
      </c>
      <c r="C2285" t="s">
        <v>6400</v>
      </c>
      <c r="D2285" t="s">
        <v>4</v>
      </c>
      <c r="E2285" s="21" t="s">
        <v>5</v>
      </c>
    </row>
    <row r="2286" spans="1:5" ht="21.95" customHeight="1" x14ac:dyDescent="0.2">
      <c r="A2286" s="15">
        <v>2020</v>
      </c>
      <c r="B2286" t="s">
        <v>2238</v>
      </c>
      <c r="C2286" t="s">
        <v>4237</v>
      </c>
      <c r="D2286" t="s">
        <v>4</v>
      </c>
      <c r="E2286" s="21" t="s">
        <v>5</v>
      </c>
    </row>
    <row r="2287" spans="1:5" ht="21.95" customHeight="1" x14ac:dyDescent="0.2">
      <c r="A2287" s="15">
        <v>2020</v>
      </c>
      <c r="B2287" t="s">
        <v>2239</v>
      </c>
      <c r="C2287" t="s">
        <v>6401</v>
      </c>
      <c r="D2287" t="s">
        <v>4</v>
      </c>
      <c r="E2287" s="21" t="s">
        <v>5</v>
      </c>
    </row>
    <row r="2288" spans="1:5" ht="21.95" customHeight="1" x14ac:dyDescent="0.2">
      <c r="A2288" s="15">
        <v>2020</v>
      </c>
      <c r="B2288" t="s">
        <v>2240</v>
      </c>
      <c r="C2288" t="s">
        <v>4969</v>
      </c>
      <c r="D2288" t="s">
        <v>4</v>
      </c>
      <c r="E2288" s="21" t="s">
        <v>5</v>
      </c>
    </row>
    <row r="2289" spans="1:5" ht="21.95" customHeight="1" x14ac:dyDescent="0.2">
      <c r="A2289" s="15">
        <v>2020</v>
      </c>
      <c r="B2289" t="s">
        <v>2241</v>
      </c>
      <c r="C2289" t="s">
        <v>6402</v>
      </c>
      <c r="D2289" t="s">
        <v>4</v>
      </c>
      <c r="E2289" s="21" t="s">
        <v>5</v>
      </c>
    </row>
    <row r="2290" spans="1:5" ht="21.95" customHeight="1" x14ac:dyDescent="0.2">
      <c r="A2290" s="15">
        <v>2020</v>
      </c>
      <c r="B2290" t="s">
        <v>2242</v>
      </c>
      <c r="C2290" t="s">
        <v>4244</v>
      </c>
      <c r="D2290" t="s">
        <v>4</v>
      </c>
      <c r="E2290" s="21" t="s">
        <v>5</v>
      </c>
    </row>
    <row r="2291" spans="1:5" ht="21.95" customHeight="1" x14ac:dyDescent="0.2">
      <c r="A2291" s="15">
        <v>2020</v>
      </c>
      <c r="B2291" t="s">
        <v>6403</v>
      </c>
      <c r="C2291" t="s">
        <v>6404</v>
      </c>
      <c r="D2291" t="s">
        <v>4</v>
      </c>
      <c r="E2291" s="21" t="s">
        <v>5</v>
      </c>
    </row>
    <row r="2292" spans="1:5" ht="21.95" customHeight="1" x14ac:dyDescent="0.2">
      <c r="A2292" s="15">
        <v>2020</v>
      </c>
      <c r="B2292" t="s">
        <v>2243</v>
      </c>
      <c r="C2292" t="s">
        <v>5049</v>
      </c>
      <c r="D2292" t="s">
        <v>4</v>
      </c>
      <c r="E2292" s="21" t="s">
        <v>5</v>
      </c>
    </row>
    <row r="2293" spans="1:5" ht="21.95" customHeight="1" x14ac:dyDescent="0.2">
      <c r="A2293" s="15">
        <v>2020</v>
      </c>
      <c r="B2293" t="s">
        <v>2244</v>
      </c>
      <c r="C2293" t="s">
        <v>4634</v>
      </c>
      <c r="D2293" t="s">
        <v>4</v>
      </c>
      <c r="E2293" s="21" t="s">
        <v>5</v>
      </c>
    </row>
    <row r="2294" spans="1:5" ht="21.95" customHeight="1" x14ac:dyDescent="0.2">
      <c r="A2294" s="15">
        <v>2020</v>
      </c>
      <c r="B2294" t="s">
        <v>2245</v>
      </c>
      <c r="C2294" t="s">
        <v>4645</v>
      </c>
      <c r="D2294" t="s">
        <v>4</v>
      </c>
      <c r="E2294" s="21" t="s">
        <v>5</v>
      </c>
    </row>
    <row r="2295" spans="1:5" ht="21.95" customHeight="1" x14ac:dyDescent="0.2">
      <c r="A2295" s="15">
        <v>2020</v>
      </c>
      <c r="B2295" t="s">
        <v>2246</v>
      </c>
      <c r="C2295" t="s">
        <v>4833</v>
      </c>
      <c r="D2295" t="s">
        <v>4</v>
      </c>
      <c r="E2295" s="21" t="s">
        <v>5</v>
      </c>
    </row>
    <row r="2296" spans="1:5" ht="21.95" customHeight="1" x14ac:dyDescent="0.2">
      <c r="A2296" s="15">
        <v>2020</v>
      </c>
      <c r="B2296" t="s">
        <v>2247</v>
      </c>
      <c r="C2296" t="s">
        <v>4214</v>
      </c>
      <c r="D2296" t="s">
        <v>4</v>
      </c>
      <c r="E2296" s="21" t="s">
        <v>5</v>
      </c>
    </row>
    <row r="2297" spans="1:5" ht="21.95" customHeight="1" x14ac:dyDescent="0.2">
      <c r="A2297" s="15">
        <v>2020</v>
      </c>
      <c r="B2297" t="s">
        <v>2248</v>
      </c>
      <c r="C2297" t="s">
        <v>4885</v>
      </c>
      <c r="D2297" t="s">
        <v>4</v>
      </c>
      <c r="E2297" s="21" t="s">
        <v>5</v>
      </c>
    </row>
    <row r="2298" spans="1:5" ht="21.95" customHeight="1" x14ac:dyDescent="0.2">
      <c r="A2298" s="15">
        <v>2020</v>
      </c>
      <c r="B2298" t="s">
        <v>2249</v>
      </c>
      <c r="C2298" t="s">
        <v>3533</v>
      </c>
      <c r="D2298" t="s">
        <v>4</v>
      </c>
      <c r="E2298" s="21" t="s">
        <v>5</v>
      </c>
    </row>
    <row r="2299" spans="1:5" ht="21.95" customHeight="1" x14ac:dyDescent="0.2">
      <c r="A2299" s="15">
        <v>2020</v>
      </c>
      <c r="B2299" t="s">
        <v>2250</v>
      </c>
      <c r="C2299" t="s">
        <v>6405</v>
      </c>
      <c r="D2299" t="s">
        <v>4</v>
      </c>
      <c r="E2299" s="21" t="s">
        <v>5</v>
      </c>
    </row>
    <row r="2300" spans="1:5" ht="21.95" customHeight="1" x14ac:dyDescent="0.2">
      <c r="A2300" s="15">
        <v>2020</v>
      </c>
      <c r="B2300" t="s">
        <v>2251</v>
      </c>
      <c r="C2300" t="s">
        <v>6406</v>
      </c>
      <c r="D2300" t="s">
        <v>4</v>
      </c>
      <c r="E2300" s="21" t="s">
        <v>5</v>
      </c>
    </row>
    <row r="2301" spans="1:5" ht="21.95" customHeight="1" x14ac:dyDescent="0.2">
      <c r="A2301" s="15">
        <v>2020</v>
      </c>
      <c r="B2301" t="s">
        <v>2252</v>
      </c>
      <c r="C2301" t="s">
        <v>4608</v>
      </c>
      <c r="D2301" t="s">
        <v>4</v>
      </c>
      <c r="E2301" s="21" t="s">
        <v>5</v>
      </c>
    </row>
    <row r="2302" spans="1:5" ht="21.95" customHeight="1" x14ac:dyDescent="0.2">
      <c r="A2302" s="15">
        <v>2020</v>
      </c>
      <c r="B2302" t="s">
        <v>2253</v>
      </c>
      <c r="C2302" t="s">
        <v>5106</v>
      </c>
      <c r="D2302" t="s">
        <v>4</v>
      </c>
      <c r="E2302" s="21" t="s">
        <v>5</v>
      </c>
    </row>
    <row r="2303" spans="1:5" ht="21.95" customHeight="1" x14ac:dyDescent="0.2">
      <c r="A2303" s="15">
        <v>2020</v>
      </c>
      <c r="B2303" t="s">
        <v>2254</v>
      </c>
      <c r="C2303" t="s">
        <v>4715</v>
      </c>
      <c r="D2303" t="s">
        <v>4</v>
      </c>
      <c r="E2303" s="21" t="s">
        <v>5</v>
      </c>
    </row>
    <row r="2304" spans="1:5" ht="21.95" customHeight="1" x14ac:dyDescent="0.2">
      <c r="A2304" s="15">
        <v>2020</v>
      </c>
      <c r="B2304" t="s">
        <v>2255</v>
      </c>
      <c r="C2304" t="s">
        <v>5056</v>
      </c>
      <c r="D2304" t="s">
        <v>4</v>
      </c>
      <c r="E2304" s="21" t="s">
        <v>5</v>
      </c>
    </row>
    <row r="2305" spans="1:5" ht="21.95" customHeight="1" x14ac:dyDescent="0.2">
      <c r="A2305" s="15">
        <v>2020</v>
      </c>
      <c r="B2305" t="s">
        <v>2256</v>
      </c>
      <c r="C2305" t="s">
        <v>6407</v>
      </c>
      <c r="D2305" t="s">
        <v>4</v>
      </c>
      <c r="E2305" s="21" t="s">
        <v>5</v>
      </c>
    </row>
    <row r="2306" spans="1:5" ht="21.95" customHeight="1" x14ac:dyDescent="0.2">
      <c r="A2306" s="15">
        <v>2020</v>
      </c>
      <c r="B2306" t="s">
        <v>2257</v>
      </c>
      <c r="C2306" t="s">
        <v>5042</v>
      </c>
      <c r="D2306" t="s">
        <v>4</v>
      </c>
      <c r="E2306" s="21" t="s">
        <v>5</v>
      </c>
    </row>
    <row r="2307" spans="1:5" ht="21.95" customHeight="1" x14ac:dyDescent="0.2">
      <c r="A2307" s="15">
        <v>2020</v>
      </c>
      <c r="B2307" t="s">
        <v>2258</v>
      </c>
      <c r="C2307" t="s">
        <v>4606</v>
      </c>
      <c r="D2307" t="s">
        <v>4</v>
      </c>
      <c r="E2307" s="21" t="s">
        <v>5</v>
      </c>
    </row>
    <row r="2308" spans="1:5" ht="21.95" customHeight="1" x14ac:dyDescent="0.2">
      <c r="A2308" s="15">
        <v>2020</v>
      </c>
      <c r="B2308" t="s">
        <v>2259</v>
      </c>
      <c r="C2308" t="s">
        <v>6408</v>
      </c>
      <c r="D2308" t="s">
        <v>4</v>
      </c>
      <c r="E2308" s="21" t="s">
        <v>5</v>
      </c>
    </row>
    <row r="2309" spans="1:5" ht="21.95" customHeight="1" x14ac:dyDescent="0.2">
      <c r="A2309" s="15">
        <v>2020</v>
      </c>
      <c r="B2309" t="s">
        <v>2260</v>
      </c>
      <c r="C2309" t="s">
        <v>4592</v>
      </c>
      <c r="D2309" t="s">
        <v>4</v>
      </c>
      <c r="E2309" s="21" t="s">
        <v>5</v>
      </c>
    </row>
    <row r="2310" spans="1:5" ht="21.95" customHeight="1" x14ac:dyDescent="0.2">
      <c r="A2310" s="15">
        <v>2020</v>
      </c>
      <c r="B2310" t="s">
        <v>2261</v>
      </c>
      <c r="C2310" t="s">
        <v>6409</v>
      </c>
      <c r="D2310" t="s">
        <v>4</v>
      </c>
      <c r="E2310" s="21" t="s">
        <v>5</v>
      </c>
    </row>
    <row r="2311" spans="1:5" ht="21.95" customHeight="1" x14ac:dyDescent="0.2">
      <c r="A2311" s="15">
        <v>2020</v>
      </c>
      <c r="B2311" t="s">
        <v>2262</v>
      </c>
      <c r="C2311" t="s">
        <v>4223</v>
      </c>
      <c r="D2311" t="s">
        <v>4</v>
      </c>
      <c r="E2311" s="21" t="s">
        <v>5</v>
      </c>
    </row>
    <row r="2312" spans="1:5" ht="21.95" customHeight="1" x14ac:dyDescent="0.2">
      <c r="A2312" s="15">
        <v>2020</v>
      </c>
      <c r="B2312" t="s">
        <v>2263</v>
      </c>
      <c r="C2312" t="s">
        <v>4087</v>
      </c>
      <c r="D2312" t="s">
        <v>4</v>
      </c>
      <c r="E2312" s="21" t="s">
        <v>5</v>
      </c>
    </row>
    <row r="2313" spans="1:5" ht="21.95" customHeight="1" x14ac:dyDescent="0.2">
      <c r="A2313" s="15">
        <v>2020</v>
      </c>
      <c r="B2313" t="s">
        <v>6410</v>
      </c>
      <c r="C2313" t="s">
        <v>5070</v>
      </c>
      <c r="D2313" t="s">
        <v>4</v>
      </c>
      <c r="E2313" s="21" t="s">
        <v>5</v>
      </c>
    </row>
    <row r="2314" spans="1:5" ht="21.95" customHeight="1" x14ac:dyDescent="0.2">
      <c r="A2314" s="15">
        <v>2020</v>
      </c>
      <c r="B2314" t="s">
        <v>2264</v>
      </c>
      <c r="C2314" t="s">
        <v>4601</v>
      </c>
      <c r="D2314" t="s">
        <v>4</v>
      </c>
      <c r="E2314" s="21" t="s">
        <v>5</v>
      </c>
    </row>
    <row r="2315" spans="1:5" ht="21.95" customHeight="1" x14ac:dyDescent="0.2">
      <c r="A2315" s="15">
        <v>2020</v>
      </c>
      <c r="B2315" t="s">
        <v>2265</v>
      </c>
      <c r="C2315" t="s">
        <v>4853</v>
      </c>
      <c r="D2315" t="s">
        <v>4</v>
      </c>
      <c r="E2315" s="21" t="s">
        <v>5</v>
      </c>
    </row>
    <row r="2316" spans="1:5" ht="21.95" customHeight="1" x14ac:dyDescent="0.2">
      <c r="A2316" s="15">
        <v>2020</v>
      </c>
      <c r="B2316" t="s">
        <v>2266</v>
      </c>
      <c r="C2316" t="s">
        <v>4948</v>
      </c>
      <c r="D2316" t="s">
        <v>4</v>
      </c>
      <c r="E2316" s="21" t="s">
        <v>5</v>
      </c>
    </row>
    <row r="2317" spans="1:5" ht="21.95" customHeight="1" x14ac:dyDescent="0.2">
      <c r="A2317" s="15">
        <v>2020</v>
      </c>
      <c r="B2317" t="s">
        <v>2267</v>
      </c>
      <c r="C2317" t="s">
        <v>4673</v>
      </c>
      <c r="D2317" t="s">
        <v>4</v>
      </c>
      <c r="E2317" s="21" t="s">
        <v>5</v>
      </c>
    </row>
    <row r="2318" spans="1:5" ht="21.95" customHeight="1" x14ac:dyDescent="0.2">
      <c r="A2318" s="15">
        <v>2020</v>
      </c>
      <c r="B2318" t="s">
        <v>2268</v>
      </c>
      <c r="C2318" t="s">
        <v>3750</v>
      </c>
      <c r="D2318" t="s">
        <v>4</v>
      </c>
      <c r="E2318" s="21" t="s">
        <v>5</v>
      </c>
    </row>
    <row r="2319" spans="1:5" ht="21.95" customHeight="1" x14ac:dyDescent="0.2">
      <c r="A2319" s="15">
        <v>2020</v>
      </c>
      <c r="B2319" t="s">
        <v>2269</v>
      </c>
      <c r="C2319" t="s">
        <v>4622</v>
      </c>
      <c r="D2319" t="s">
        <v>4</v>
      </c>
      <c r="E2319" s="21" t="s">
        <v>5</v>
      </c>
    </row>
    <row r="2320" spans="1:5" ht="21.95" customHeight="1" x14ac:dyDescent="0.2">
      <c r="A2320" s="15">
        <v>2020</v>
      </c>
      <c r="B2320" t="s">
        <v>2270</v>
      </c>
      <c r="C2320" t="s">
        <v>6411</v>
      </c>
      <c r="D2320" t="s">
        <v>4</v>
      </c>
      <c r="E2320" s="21" t="s">
        <v>5</v>
      </c>
    </row>
    <row r="2321" spans="1:5" ht="21.95" customHeight="1" x14ac:dyDescent="0.2">
      <c r="A2321" s="15">
        <v>2020</v>
      </c>
      <c r="B2321" t="s">
        <v>2271</v>
      </c>
      <c r="C2321" t="s">
        <v>4637</v>
      </c>
      <c r="D2321" t="s">
        <v>4</v>
      </c>
      <c r="E2321" s="21" t="s">
        <v>5</v>
      </c>
    </row>
    <row r="2322" spans="1:5" ht="21.95" customHeight="1" x14ac:dyDescent="0.2">
      <c r="A2322" s="15">
        <v>2020</v>
      </c>
      <c r="B2322" t="s">
        <v>2272</v>
      </c>
      <c r="C2322" t="s">
        <v>4300</v>
      </c>
      <c r="D2322" t="s">
        <v>4</v>
      </c>
      <c r="E2322" s="21" t="s">
        <v>5</v>
      </c>
    </row>
    <row r="2323" spans="1:5" ht="21.95" customHeight="1" x14ac:dyDescent="0.2">
      <c r="A2323" s="15">
        <v>2020</v>
      </c>
      <c r="B2323" t="s">
        <v>2273</v>
      </c>
      <c r="C2323" t="s">
        <v>6412</v>
      </c>
      <c r="D2323" t="s">
        <v>4</v>
      </c>
      <c r="E2323" s="21" t="s">
        <v>5</v>
      </c>
    </row>
    <row r="2324" spans="1:5" ht="21.95" customHeight="1" x14ac:dyDescent="0.2">
      <c r="A2324" s="15">
        <v>2020</v>
      </c>
      <c r="B2324" t="s">
        <v>2274</v>
      </c>
      <c r="C2324" t="s">
        <v>4229</v>
      </c>
      <c r="D2324" t="s">
        <v>4</v>
      </c>
      <c r="E2324" s="21" t="s">
        <v>5</v>
      </c>
    </row>
    <row r="2325" spans="1:5" ht="21.95" customHeight="1" x14ac:dyDescent="0.2">
      <c r="A2325" s="15">
        <v>2020</v>
      </c>
      <c r="B2325" t="s">
        <v>2275</v>
      </c>
      <c r="C2325" t="s">
        <v>4848</v>
      </c>
      <c r="D2325" t="s">
        <v>4</v>
      </c>
      <c r="E2325" s="21" t="s">
        <v>5</v>
      </c>
    </row>
    <row r="2326" spans="1:5" ht="21.95" customHeight="1" x14ac:dyDescent="0.2">
      <c r="A2326" s="15">
        <v>2020</v>
      </c>
      <c r="B2326" t="s">
        <v>2276</v>
      </c>
      <c r="C2326" t="s">
        <v>4822</v>
      </c>
      <c r="D2326" t="s">
        <v>4</v>
      </c>
      <c r="E2326" s="21" t="s">
        <v>5</v>
      </c>
    </row>
    <row r="2327" spans="1:5" ht="21.95" customHeight="1" x14ac:dyDescent="0.2">
      <c r="A2327" s="15">
        <v>2020</v>
      </c>
      <c r="B2327" t="s">
        <v>6413</v>
      </c>
      <c r="C2327" t="s">
        <v>4611</v>
      </c>
      <c r="D2327" t="s">
        <v>4</v>
      </c>
      <c r="E2327" s="21" t="s">
        <v>5</v>
      </c>
    </row>
    <row r="2328" spans="1:5" ht="21.95" customHeight="1" x14ac:dyDescent="0.2">
      <c r="A2328" s="15">
        <v>2020</v>
      </c>
      <c r="B2328" t="s">
        <v>2277</v>
      </c>
      <c r="C2328" t="s">
        <v>4604</v>
      </c>
      <c r="D2328" t="s">
        <v>4</v>
      </c>
      <c r="E2328" s="21" t="s">
        <v>5</v>
      </c>
    </row>
    <row r="2329" spans="1:5" ht="21.95" customHeight="1" x14ac:dyDescent="0.2">
      <c r="A2329" s="15">
        <v>2020</v>
      </c>
      <c r="B2329" t="s">
        <v>2278</v>
      </c>
      <c r="C2329" t="s">
        <v>6414</v>
      </c>
      <c r="D2329" t="s">
        <v>4</v>
      </c>
      <c r="E2329" s="21" t="s">
        <v>5</v>
      </c>
    </row>
    <row r="2330" spans="1:5" ht="21.95" customHeight="1" x14ac:dyDescent="0.2">
      <c r="A2330" s="15">
        <v>2020</v>
      </c>
      <c r="B2330" t="s">
        <v>2279</v>
      </c>
      <c r="C2330" t="s">
        <v>6415</v>
      </c>
      <c r="D2330" t="s">
        <v>4</v>
      </c>
      <c r="E2330" s="21" t="s">
        <v>5</v>
      </c>
    </row>
    <row r="2331" spans="1:5" ht="21.95" customHeight="1" x14ac:dyDescent="0.2">
      <c r="A2331" s="15">
        <v>2020</v>
      </c>
      <c r="B2331" t="s">
        <v>2280</v>
      </c>
      <c r="C2331" t="s">
        <v>6416</v>
      </c>
      <c r="D2331" t="s">
        <v>4</v>
      </c>
      <c r="E2331" s="21" t="s">
        <v>5</v>
      </c>
    </row>
    <row r="2332" spans="1:5" ht="21.95" customHeight="1" x14ac:dyDescent="0.2">
      <c r="A2332" s="15">
        <v>2020</v>
      </c>
      <c r="B2332" t="s">
        <v>2281</v>
      </c>
      <c r="C2332" t="s">
        <v>6417</v>
      </c>
      <c r="D2332" t="s">
        <v>4</v>
      </c>
      <c r="E2332" s="21" t="s">
        <v>5</v>
      </c>
    </row>
    <row r="2333" spans="1:5" ht="21.95" customHeight="1" x14ac:dyDescent="0.2">
      <c r="A2333" s="15">
        <v>2021</v>
      </c>
      <c r="B2333" t="s">
        <v>2282</v>
      </c>
      <c r="C2333" t="s">
        <v>6418</v>
      </c>
      <c r="D2333" t="s">
        <v>4</v>
      </c>
      <c r="E2333" s="21" t="s">
        <v>5</v>
      </c>
    </row>
    <row r="2334" spans="1:5" ht="21.95" customHeight="1" x14ac:dyDescent="0.2">
      <c r="A2334" s="15">
        <v>2021</v>
      </c>
      <c r="B2334" t="s">
        <v>2283</v>
      </c>
      <c r="C2334" t="s">
        <v>4407</v>
      </c>
      <c r="D2334" t="s">
        <v>4</v>
      </c>
      <c r="E2334" s="21" t="s">
        <v>5</v>
      </c>
    </row>
    <row r="2335" spans="1:5" ht="21.95" customHeight="1" x14ac:dyDescent="0.2">
      <c r="A2335" s="15">
        <v>2021</v>
      </c>
      <c r="B2335" t="s">
        <v>2284</v>
      </c>
      <c r="C2335" t="s">
        <v>6419</v>
      </c>
      <c r="D2335" t="s">
        <v>4</v>
      </c>
      <c r="E2335" s="21" t="s">
        <v>5</v>
      </c>
    </row>
    <row r="2336" spans="1:5" ht="21.95" customHeight="1" x14ac:dyDescent="0.2">
      <c r="A2336" s="15">
        <v>2021</v>
      </c>
      <c r="B2336" t="s">
        <v>2285</v>
      </c>
      <c r="C2336" t="s">
        <v>6420</v>
      </c>
      <c r="D2336" t="s">
        <v>4</v>
      </c>
      <c r="E2336" s="21" t="s">
        <v>5</v>
      </c>
    </row>
    <row r="2337" spans="1:5" ht="21.95" customHeight="1" x14ac:dyDescent="0.2">
      <c r="A2337" s="15">
        <v>2021</v>
      </c>
      <c r="B2337" t="s">
        <v>2286</v>
      </c>
      <c r="C2337" t="s">
        <v>4413</v>
      </c>
      <c r="D2337" t="s">
        <v>4</v>
      </c>
      <c r="E2337" s="21" t="s">
        <v>5</v>
      </c>
    </row>
    <row r="2338" spans="1:5" ht="21.95" customHeight="1" x14ac:dyDescent="0.2">
      <c r="A2338" s="15">
        <v>2021</v>
      </c>
      <c r="B2338" t="s">
        <v>2287</v>
      </c>
      <c r="C2338" t="s">
        <v>6421</v>
      </c>
      <c r="D2338" t="s">
        <v>4</v>
      </c>
      <c r="E2338" s="21" t="s">
        <v>5</v>
      </c>
    </row>
    <row r="2339" spans="1:5" ht="21.95" customHeight="1" x14ac:dyDescent="0.2">
      <c r="A2339" s="15">
        <v>2021</v>
      </c>
      <c r="B2339" t="s">
        <v>2288</v>
      </c>
      <c r="C2339" t="s">
        <v>6422</v>
      </c>
      <c r="D2339" t="s">
        <v>4</v>
      </c>
      <c r="E2339" s="21" t="s">
        <v>5</v>
      </c>
    </row>
    <row r="2340" spans="1:5" ht="21.95" customHeight="1" x14ac:dyDescent="0.2">
      <c r="A2340" s="15">
        <v>2021</v>
      </c>
      <c r="B2340" t="s">
        <v>2289</v>
      </c>
      <c r="C2340" t="s">
        <v>6423</v>
      </c>
      <c r="D2340" t="s">
        <v>4</v>
      </c>
      <c r="E2340" s="21" t="s">
        <v>5</v>
      </c>
    </row>
    <row r="2341" spans="1:5" ht="21.95" customHeight="1" x14ac:dyDescent="0.2">
      <c r="A2341" s="15">
        <v>2021</v>
      </c>
      <c r="B2341" t="s">
        <v>2290</v>
      </c>
      <c r="C2341" t="s">
        <v>6424</v>
      </c>
      <c r="D2341" t="s">
        <v>4</v>
      </c>
      <c r="E2341" s="21" t="s">
        <v>5</v>
      </c>
    </row>
    <row r="2342" spans="1:5" ht="21.95" customHeight="1" x14ac:dyDescent="0.2">
      <c r="A2342" s="15">
        <v>2021</v>
      </c>
      <c r="B2342" t="s">
        <v>2291</v>
      </c>
      <c r="C2342" t="s">
        <v>4433</v>
      </c>
      <c r="D2342" t="s">
        <v>4</v>
      </c>
      <c r="E2342" s="21" t="s">
        <v>5</v>
      </c>
    </row>
    <row r="2343" spans="1:5" ht="21.95" customHeight="1" x14ac:dyDescent="0.2">
      <c r="A2343" s="15">
        <v>2021</v>
      </c>
      <c r="B2343" t="s">
        <v>2292</v>
      </c>
      <c r="C2343" t="s">
        <v>6425</v>
      </c>
      <c r="D2343" t="s">
        <v>4</v>
      </c>
      <c r="E2343" s="21" t="s">
        <v>5</v>
      </c>
    </row>
    <row r="2344" spans="1:5" ht="21.95" customHeight="1" x14ac:dyDescent="0.2">
      <c r="A2344" s="15">
        <v>2021</v>
      </c>
      <c r="B2344" t="s">
        <v>2293</v>
      </c>
      <c r="C2344" t="s">
        <v>6426</v>
      </c>
      <c r="D2344" t="s">
        <v>4</v>
      </c>
      <c r="E2344" s="21" t="s">
        <v>5</v>
      </c>
    </row>
    <row r="2345" spans="1:5" ht="21.95" customHeight="1" x14ac:dyDescent="0.2">
      <c r="A2345" s="15">
        <v>2021</v>
      </c>
      <c r="B2345" t="s">
        <v>2294</v>
      </c>
      <c r="C2345" t="s">
        <v>6427</v>
      </c>
      <c r="D2345" t="s">
        <v>4</v>
      </c>
      <c r="E2345" s="21" t="s">
        <v>5</v>
      </c>
    </row>
    <row r="2346" spans="1:5" ht="21.95" customHeight="1" x14ac:dyDescent="0.2">
      <c r="A2346" s="15">
        <v>2021</v>
      </c>
      <c r="B2346" t="s">
        <v>2295</v>
      </c>
      <c r="C2346" t="s">
        <v>6428</v>
      </c>
      <c r="D2346" t="s">
        <v>4</v>
      </c>
      <c r="E2346" s="21" t="s">
        <v>5</v>
      </c>
    </row>
    <row r="2347" spans="1:5" ht="21.95" customHeight="1" x14ac:dyDescent="0.2">
      <c r="A2347" s="15">
        <v>2021</v>
      </c>
      <c r="B2347" t="s">
        <v>2296</v>
      </c>
      <c r="C2347" t="s">
        <v>6429</v>
      </c>
      <c r="D2347" t="s">
        <v>4</v>
      </c>
      <c r="E2347" s="21" t="s">
        <v>5</v>
      </c>
    </row>
    <row r="2348" spans="1:5" ht="21.95" customHeight="1" x14ac:dyDescent="0.2">
      <c r="A2348" s="15">
        <v>2021</v>
      </c>
      <c r="B2348" t="s">
        <v>2297</v>
      </c>
      <c r="C2348" t="s">
        <v>6430</v>
      </c>
      <c r="D2348" t="s">
        <v>4</v>
      </c>
      <c r="E2348" s="21" t="s">
        <v>5</v>
      </c>
    </row>
    <row r="2349" spans="1:5" ht="21.95" customHeight="1" x14ac:dyDescent="0.2">
      <c r="A2349" s="15">
        <v>2021</v>
      </c>
      <c r="B2349" t="s">
        <v>2298</v>
      </c>
      <c r="C2349" t="s">
        <v>6431</v>
      </c>
      <c r="D2349" t="s">
        <v>4</v>
      </c>
      <c r="E2349" s="21" t="s">
        <v>5</v>
      </c>
    </row>
    <row r="2350" spans="1:5" ht="21.95" customHeight="1" x14ac:dyDescent="0.2">
      <c r="A2350" s="15">
        <v>2021</v>
      </c>
      <c r="B2350" t="s">
        <v>2299</v>
      </c>
      <c r="C2350" t="s">
        <v>6432</v>
      </c>
      <c r="D2350" t="s">
        <v>4</v>
      </c>
      <c r="E2350" s="21" t="s">
        <v>5</v>
      </c>
    </row>
    <row r="2351" spans="1:5" ht="21.95" customHeight="1" x14ac:dyDescent="0.2">
      <c r="A2351" s="15">
        <v>2021</v>
      </c>
      <c r="B2351" t="s">
        <v>2300</v>
      </c>
      <c r="C2351" t="s">
        <v>6433</v>
      </c>
      <c r="D2351" t="s">
        <v>4</v>
      </c>
      <c r="E2351" s="21" t="s">
        <v>5</v>
      </c>
    </row>
    <row r="2352" spans="1:5" ht="21.95" customHeight="1" x14ac:dyDescent="0.2">
      <c r="A2352" s="15">
        <v>2021</v>
      </c>
      <c r="B2352" t="s">
        <v>2301</v>
      </c>
      <c r="C2352" t="s">
        <v>6434</v>
      </c>
      <c r="D2352" t="s">
        <v>4</v>
      </c>
      <c r="E2352" s="21" t="s">
        <v>5</v>
      </c>
    </row>
    <row r="2353" spans="1:5" ht="21.95" customHeight="1" x14ac:dyDescent="0.2">
      <c r="A2353" s="15">
        <v>2021</v>
      </c>
      <c r="B2353" t="s">
        <v>2302</v>
      </c>
      <c r="C2353" t="s">
        <v>6435</v>
      </c>
      <c r="D2353" t="s">
        <v>4</v>
      </c>
      <c r="E2353" s="21" t="s">
        <v>5</v>
      </c>
    </row>
    <row r="2354" spans="1:5" ht="21.95" customHeight="1" x14ac:dyDescent="0.2">
      <c r="A2354" s="15">
        <v>2021</v>
      </c>
      <c r="B2354" t="s">
        <v>2303</v>
      </c>
      <c r="C2354" t="s">
        <v>6436</v>
      </c>
      <c r="D2354" t="s">
        <v>4</v>
      </c>
      <c r="E2354" s="21" t="s">
        <v>5</v>
      </c>
    </row>
    <row r="2355" spans="1:5" ht="21.95" customHeight="1" x14ac:dyDescent="0.2">
      <c r="A2355" s="15">
        <v>2021</v>
      </c>
      <c r="B2355" t="s">
        <v>2304</v>
      </c>
      <c r="C2355" t="s">
        <v>6437</v>
      </c>
      <c r="D2355" t="s">
        <v>4</v>
      </c>
      <c r="E2355" s="21" t="s">
        <v>5</v>
      </c>
    </row>
    <row r="2356" spans="1:5" ht="21.95" customHeight="1" x14ac:dyDescent="0.2">
      <c r="A2356" s="15">
        <v>2021</v>
      </c>
      <c r="B2356" t="s">
        <v>2305</v>
      </c>
      <c r="C2356" t="s">
        <v>6438</v>
      </c>
      <c r="D2356" t="s">
        <v>4</v>
      </c>
      <c r="E2356" s="21" t="s">
        <v>5</v>
      </c>
    </row>
    <row r="2357" spans="1:5" ht="21.95" customHeight="1" x14ac:dyDescent="0.2">
      <c r="A2357" s="15">
        <v>2021</v>
      </c>
      <c r="B2357" t="s">
        <v>2306</v>
      </c>
      <c r="C2357" t="s">
        <v>6439</v>
      </c>
      <c r="D2357" t="s">
        <v>4</v>
      </c>
      <c r="E2357" s="21" t="s">
        <v>5</v>
      </c>
    </row>
    <row r="2358" spans="1:5" ht="21.95" customHeight="1" x14ac:dyDescent="0.2">
      <c r="A2358" s="15">
        <v>2021</v>
      </c>
      <c r="B2358" t="s">
        <v>2307</v>
      </c>
      <c r="C2358" t="s">
        <v>6440</v>
      </c>
      <c r="D2358" t="s">
        <v>4</v>
      </c>
      <c r="E2358" s="21" t="s">
        <v>5</v>
      </c>
    </row>
    <row r="2359" spans="1:5" ht="21.95" customHeight="1" x14ac:dyDescent="0.2">
      <c r="A2359" s="15">
        <v>2021</v>
      </c>
      <c r="B2359" t="s">
        <v>2308</v>
      </c>
      <c r="C2359" t="s">
        <v>6441</v>
      </c>
      <c r="D2359" t="s">
        <v>4</v>
      </c>
      <c r="E2359" s="21" t="s">
        <v>5</v>
      </c>
    </row>
    <row r="2360" spans="1:5" ht="21.95" customHeight="1" x14ac:dyDescent="0.2">
      <c r="A2360" s="15">
        <v>2021</v>
      </c>
      <c r="B2360" t="s">
        <v>2309</v>
      </c>
      <c r="C2360" t="s">
        <v>4441</v>
      </c>
      <c r="D2360" t="s">
        <v>4</v>
      </c>
      <c r="E2360" s="21" t="s">
        <v>5</v>
      </c>
    </row>
    <row r="2361" spans="1:5" ht="21.95" customHeight="1" x14ac:dyDescent="0.2">
      <c r="A2361" s="15">
        <v>2021</v>
      </c>
      <c r="B2361" t="s">
        <v>2310</v>
      </c>
      <c r="C2361" t="s">
        <v>4477</v>
      </c>
      <c r="D2361" t="s">
        <v>4</v>
      </c>
      <c r="E2361" s="21" t="s">
        <v>5</v>
      </c>
    </row>
    <row r="2362" spans="1:5" ht="21.95" customHeight="1" x14ac:dyDescent="0.2">
      <c r="A2362" s="15">
        <v>2021</v>
      </c>
      <c r="B2362" t="s">
        <v>2311</v>
      </c>
      <c r="C2362" t="s">
        <v>6442</v>
      </c>
      <c r="D2362" t="s">
        <v>4</v>
      </c>
      <c r="E2362" s="21" t="s">
        <v>5</v>
      </c>
    </row>
    <row r="2363" spans="1:5" ht="21.95" customHeight="1" x14ac:dyDescent="0.2">
      <c r="A2363" s="15">
        <v>2021</v>
      </c>
      <c r="B2363" t="s">
        <v>2312</v>
      </c>
      <c r="C2363" t="s">
        <v>6443</v>
      </c>
      <c r="D2363" t="s">
        <v>4</v>
      </c>
      <c r="E2363" s="21" t="s">
        <v>5</v>
      </c>
    </row>
    <row r="2364" spans="1:5" ht="21.95" customHeight="1" x14ac:dyDescent="0.2">
      <c r="A2364" s="15">
        <v>2021</v>
      </c>
      <c r="B2364" t="s">
        <v>2313</v>
      </c>
      <c r="C2364" t="s">
        <v>4417</v>
      </c>
      <c r="D2364" t="s">
        <v>4</v>
      </c>
      <c r="E2364" s="21" t="s">
        <v>5</v>
      </c>
    </row>
    <row r="2365" spans="1:5" ht="21.95" customHeight="1" x14ac:dyDescent="0.2">
      <c r="A2365" s="15">
        <v>2021</v>
      </c>
      <c r="B2365" t="s">
        <v>2314</v>
      </c>
      <c r="C2365" t="s">
        <v>6444</v>
      </c>
      <c r="D2365" t="s">
        <v>4</v>
      </c>
      <c r="E2365" s="21" t="s">
        <v>5</v>
      </c>
    </row>
    <row r="2366" spans="1:5" ht="21.95" customHeight="1" x14ac:dyDescent="0.2">
      <c r="A2366" s="15">
        <v>2021</v>
      </c>
      <c r="B2366" t="s">
        <v>2315</v>
      </c>
      <c r="C2366" t="s">
        <v>6445</v>
      </c>
      <c r="D2366" t="s">
        <v>4</v>
      </c>
      <c r="E2366" s="21" t="s">
        <v>5</v>
      </c>
    </row>
    <row r="2367" spans="1:5" ht="21.95" customHeight="1" x14ac:dyDescent="0.2">
      <c r="A2367" s="15">
        <v>2021</v>
      </c>
      <c r="B2367" t="s">
        <v>2316</v>
      </c>
      <c r="C2367" t="s">
        <v>6446</v>
      </c>
      <c r="D2367" t="s">
        <v>4</v>
      </c>
      <c r="E2367" s="21" t="s">
        <v>5</v>
      </c>
    </row>
    <row r="2368" spans="1:5" ht="21.95" customHeight="1" x14ac:dyDescent="0.2">
      <c r="A2368" s="15">
        <v>2021</v>
      </c>
      <c r="B2368" t="s">
        <v>2317</v>
      </c>
      <c r="C2368" t="s">
        <v>6447</v>
      </c>
      <c r="D2368" t="s">
        <v>4</v>
      </c>
      <c r="E2368" s="21" t="s">
        <v>5</v>
      </c>
    </row>
    <row r="2369" spans="1:5" ht="21.95" customHeight="1" x14ac:dyDescent="0.2">
      <c r="A2369" s="15">
        <v>2021</v>
      </c>
      <c r="B2369" t="s">
        <v>2318</v>
      </c>
      <c r="C2369" t="s">
        <v>6448</v>
      </c>
      <c r="D2369" t="s">
        <v>4</v>
      </c>
      <c r="E2369" s="21" t="s">
        <v>5</v>
      </c>
    </row>
    <row r="2370" spans="1:5" ht="21.95" customHeight="1" x14ac:dyDescent="0.2">
      <c r="A2370" s="15">
        <v>2021</v>
      </c>
      <c r="B2370" t="s">
        <v>2319</v>
      </c>
      <c r="C2370" t="s">
        <v>5084</v>
      </c>
      <c r="D2370" t="s">
        <v>4</v>
      </c>
      <c r="E2370" s="21" t="s">
        <v>5</v>
      </c>
    </row>
    <row r="2371" spans="1:5" ht="21.95" customHeight="1" x14ac:dyDescent="0.2">
      <c r="A2371" s="15">
        <v>2021</v>
      </c>
      <c r="B2371" t="s">
        <v>2320</v>
      </c>
      <c r="C2371" t="s">
        <v>6449</v>
      </c>
      <c r="D2371" t="s">
        <v>4</v>
      </c>
      <c r="E2371" s="21" t="s">
        <v>5</v>
      </c>
    </row>
    <row r="2372" spans="1:5" ht="21.95" customHeight="1" x14ac:dyDescent="0.2">
      <c r="A2372" s="15">
        <v>2021</v>
      </c>
      <c r="B2372" t="s">
        <v>2321</v>
      </c>
      <c r="C2372" t="s">
        <v>4421</v>
      </c>
      <c r="D2372" t="s">
        <v>4</v>
      </c>
      <c r="E2372" s="21" t="s">
        <v>5</v>
      </c>
    </row>
    <row r="2373" spans="1:5" ht="21.95" customHeight="1" x14ac:dyDescent="0.2">
      <c r="A2373" s="15">
        <v>2021</v>
      </c>
      <c r="B2373" t="s">
        <v>2322</v>
      </c>
      <c r="C2373" t="s">
        <v>6450</v>
      </c>
      <c r="D2373" t="s">
        <v>4</v>
      </c>
      <c r="E2373" s="21" t="s">
        <v>5</v>
      </c>
    </row>
    <row r="2374" spans="1:5" ht="21.95" customHeight="1" x14ac:dyDescent="0.2">
      <c r="A2374" s="15">
        <v>2021</v>
      </c>
      <c r="B2374" t="s">
        <v>2323</v>
      </c>
      <c r="C2374" t="s">
        <v>6451</v>
      </c>
      <c r="D2374" t="s">
        <v>4</v>
      </c>
      <c r="E2374" s="21" t="s">
        <v>5</v>
      </c>
    </row>
    <row r="2375" spans="1:5" ht="21.95" customHeight="1" x14ac:dyDescent="0.2">
      <c r="A2375" s="15">
        <v>2021</v>
      </c>
      <c r="B2375" t="s">
        <v>2324</v>
      </c>
      <c r="C2375" t="s">
        <v>4803</v>
      </c>
      <c r="D2375" t="s">
        <v>4</v>
      </c>
      <c r="E2375" s="21" t="s">
        <v>5</v>
      </c>
    </row>
    <row r="2376" spans="1:5" ht="21.95" customHeight="1" x14ac:dyDescent="0.2">
      <c r="A2376" s="15">
        <v>2021</v>
      </c>
      <c r="B2376" t="s">
        <v>2325</v>
      </c>
      <c r="C2376" t="s">
        <v>4092</v>
      </c>
      <c r="D2376" t="s">
        <v>4</v>
      </c>
      <c r="E2376" s="21" t="s">
        <v>5</v>
      </c>
    </row>
    <row r="2377" spans="1:5" ht="21.95" customHeight="1" x14ac:dyDescent="0.2">
      <c r="A2377" s="15">
        <v>2021</v>
      </c>
      <c r="B2377" t="s">
        <v>2326</v>
      </c>
      <c r="C2377" t="s">
        <v>4451</v>
      </c>
      <c r="D2377" t="s">
        <v>4</v>
      </c>
      <c r="E2377" s="21" t="s">
        <v>5</v>
      </c>
    </row>
    <row r="2378" spans="1:5" ht="21.95" customHeight="1" x14ac:dyDescent="0.2">
      <c r="A2378" s="15">
        <v>2021</v>
      </c>
      <c r="B2378" t="s">
        <v>2327</v>
      </c>
      <c r="C2378" t="s">
        <v>6452</v>
      </c>
      <c r="D2378" t="s">
        <v>4</v>
      </c>
      <c r="E2378" s="21" t="s">
        <v>5</v>
      </c>
    </row>
    <row r="2379" spans="1:5" ht="21.95" customHeight="1" x14ac:dyDescent="0.2">
      <c r="A2379" s="15">
        <v>2021</v>
      </c>
      <c r="B2379" t="s">
        <v>2328</v>
      </c>
      <c r="C2379" t="s">
        <v>6453</v>
      </c>
      <c r="D2379" t="s">
        <v>4</v>
      </c>
      <c r="E2379" s="21" t="s">
        <v>5</v>
      </c>
    </row>
    <row r="2380" spans="1:5" ht="21.95" customHeight="1" x14ac:dyDescent="0.2">
      <c r="A2380" s="15">
        <v>2021</v>
      </c>
      <c r="B2380" t="s">
        <v>2329</v>
      </c>
      <c r="C2380" t="s">
        <v>6454</v>
      </c>
      <c r="D2380" t="s">
        <v>4</v>
      </c>
      <c r="E2380" s="21" t="s">
        <v>5</v>
      </c>
    </row>
    <row r="2381" spans="1:5" ht="21.95" customHeight="1" x14ac:dyDescent="0.2">
      <c r="A2381" s="15">
        <v>2021</v>
      </c>
      <c r="B2381" t="s">
        <v>2330</v>
      </c>
      <c r="C2381" t="s">
        <v>6455</v>
      </c>
      <c r="D2381" t="s">
        <v>4</v>
      </c>
      <c r="E2381" s="21" t="s">
        <v>5</v>
      </c>
    </row>
    <row r="2382" spans="1:5" ht="21.95" customHeight="1" x14ac:dyDescent="0.2">
      <c r="A2382" s="15">
        <v>2021</v>
      </c>
      <c r="B2382" t="s">
        <v>2331</v>
      </c>
      <c r="C2382" t="s">
        <v>4409</v>
      </c>
      <c r="D2382" t="s">
        <v>4</v>
      </c>
      <c r="E2382" s="21" t="s">
        <v>5</v>
      </c>
    </row>
    <row r="2383" spans="1:5" ht="21.95" customHeight="1" x14ac:dyDescent="0.2">
      <c r="A2383" s="15">
        <v>2021</v>
      </c>
      <c r="B2383" t="s">
        <v>2332</v>
      </c>
      <c r="C2383" t="s">
        <v>4419</v>
      </c>
      <c r="D2383" t="s">
        <v>4</v>
      </c>
      <c r="E2383" s="21" t="s">
        <v>5</v>
      </c>
    </row>
    <row r="2384" spans="1:5" ht="21.95" customHeight="1" x14ac:dyDescent="0.2">
      <c r="A2384" s="15">
        <v>2021</v>
      </c>
      <c r="B2384" t="s">
        <v>2333</v>
      </c>
      <c r="C2384" t="s">
        <v>6456</v>
      </c>
      <c r="D2384" t="s">
        <v>4</v>
      </c>
      <c r="E2384" s="21" t="s">
        <v>5</v>
      </c>
    </row>
    <row r="2385" spans="1:5" ht="21.95" customHeight="1" x14ac:dyDescent="0.2">
      <c r="A2385" s="15">
        <v>2021</v>
      </c>
      <c r="B2385" t="s">
        <v>2334</v>
      </c>
      <c r="C2385" t="s">
        <v>6457</v>
      </c>
      <c r="D2385" t="s">
        <v>4</v>
      </c>
      <c r="E2385" s="21" t="s">
        <v>5</v>
      </c>
    </row>
    <row r="2386" spans="1:5" ht="21.95" customHeight="1" x14ac:dyDescent="0.2">
      <c r="A2386" s="15">
        <v>2021</v>
      </c>
      <c r="B2386" t="s">
        <v>2335</v>
      </c>
      <c r="C2386" t="s">
        <v>4411</v>
      </c>
      <c r="D2386" t="s">
        <v>4</v>
      </c>
      <c r="E2386" s="21" t="s">
        <v>5</v>
      </c>
    </row>
    <row r="2387" spans="1:5" ht="21.95" customHeight="1" x14ac:dyDescent="0.2">
      <c r="A2387" s="15">
        <v>2021</v>
      </c>
      <c r="B2387" t="s">
        <v>2336</v>
      </c>
      <c r="C2387" t="s">
        <v>6458</v>
      </c>
      <c r="D2387" t="s">
        <v>4</v>
      </c>
      <c r="E2387" s="21" t="s">
        <v>5</v>
      </c>
    </row>
    <row r="2388" spans="1:5" ht="21.95" customHeight="1" x14ac:dyDescent="0.2">
      <c r="A2388" s="15">
        <v>2021</v>
      </c>
      <c r="B2388" t="s">
        <v>2337</v>
      </c>
      <c r="C2388" t="s">
        <v>6459</v>
      </c>
      <c r="D2388" t="s">
        <v>4</v>
      </c>
      <c r="E2388" s="21" t="s">
        <v>5</v>
      </c>
    </row>
    <row r="2389" spans="1:5" ht="21.95" customHeight="1" x14ac:dyDescent="0.2">
      <c r="A2389" s="15">
        <v>2021</v>
      </c>
      <c r="B2389" t="s">
        <v>2338</v>
      </c>
      <c r="C2389" t="s">
        <v>6460</v>
      </c>
      <c r="D2389" t="s">
        <v>4</v>
      </c>
      <c r="E2389" s="21" t="s">
        <v>5</v>
      </c>
    </row>
    <row r="2390" spans="1:5" ht="21.95" customHeight="1" x14ac:dyDescent="0.2">
      <c r="A2390" s="15">
        <v>2021</v>
      </c>
      <c r="B2390" t="s">
        <v>2339</v>
      </c>
      <c r="C2390" t="s">
        <v>6461</v>
      </c>
      <c r="D2390" t="s">
        <v>4</v>
      </c>
      <c r="E2390" s="21" t="s">
        <v>5</v>
      </c>
    </row>
    <row r="2391" spans="1:5" ht="21.95" customHeight="1" x14ac:dyDescent="0.2">
      <c r="A2391" s="15">
        <v>2021</v>
      </c>
      <c r="B2391" t="s">
        <v>2340</v>
      </c>
      <c r="C2391" t="s">
        <v>4456</v>
      </c>
      <c r="D2391" t="s">
        <v>4</v>
      </c>
      <c r="E2391" s="21" t="s">
        <v>5</v>
      </c>
    </row>
    <row r="2392" spans="1:5" ht="21.95" customHeight="1" x14ac:dyDescent="0.2">
      <c r="A2392" s="15">
        <v>2021</v>
      </c>
      <c r="B2392" t="s">
        <v>2341</v>
      </c>
      <c r="C2392" t="s">
        <v>6462</v>
      </c>
      <c r="D2392" t="s">
        <v>4</v>
      </c>
      <c r="E2392" s="21" t="s">
        <v>5</v>
      </c>
    </row>
    <row r="2393" spans="1:5" ht="21.95" customHeight="1" x14ac:dyDescent="0.2">
      <c r="A2393" s="15">
        <v>2021</v>
      </c>
      <c r="B2393" t="s">
        <v>2342</v>
      </c>
      <c r="C2393" t="s">
        <v>6463</v>
      </c>
      <c r="D2393" t="s">
        <v>4</v>
      </c>
      <c r="E2393" s="21" t="s">
        <v>5</v>
      </c>
    </row>
    <row r="2394" spans="1:5" ht="21.95" customHeight="1" x14ac:dyDescent="0.2">
      <c r="A2394" s="15">
        <v>2021</v>
      </c>
      <c r="B2394" t="s">
        <v>2343</v>
      </c>
      <c r="C2394" t="s">
        <v>6464</v>
      </c>
      <c r="D2394" t="s">
        <v>4</v>
      </c>
      <c r="E2394" s="21" t="s">
        <v>5</v>
      </c>
    </row>
    <row r="2395" spans="1:5" ht="21.95" customHeight="1" x14ac:dyDescent="0.2">
      <c r="A2395" s="15">
        <v>2021</v>
      </c>
      <c r="B2395" t="s">
        <v>2344</v>
      </c>
      <c r="C2395" t="s">
        <v>3774</v>
      </c>
      <c r="D2395" t="s">
        <v>4</v>
      </c>
      <c r="E2395" s="21" t="s">
        <v>5</v>
      </c>
    </row>
    <row r="2396" spans="1:5" ht="21.95" customHeight="1" x14ac:dyDescent="0.2">
      <c r="A2396" s="15">
        <v>2021</v>
      </c>
      <c r="B2396" t="s">
        <v>2345</v>
      </c>
      <c r="C2396" t="s">
        <v>6465</v>
      </c>
      <c r="D2396" t="s">
        <v>4</v>
      </c>
      <c r="E2396" s="21" t="s">
        <v>5</v>
      </c>
    </row>
    <row r="2397" spans="1:5" ht="21.95" customHeight="1" x14ac:dyDescent="0.2">
      <c r="A2397" s="15">
        <v>2021</v>
      </c>
      <c r="B2397" t="s">
        <v>2346</v>
      </c>
      <c r="C2397" t="s">
        <v>6466</v>
      </c>
      <c r="D2397" t="s">
        <v>4</v>
      </c>
      <c r="E2397" s="21" t="s">
        <v>5</v>
      </c>
    </row>
    <row r="2398" spans="1:5" ht="21.95" customHeight="1" x14ac:dyDescent="0.2">
      <c r="A2398" s="15">
        <v>2021</v>
      </c>
      <c r="B2398" t="s">
        <v>2347</v>
      </c>
      <c r="C2398" t="s">
        <v>4415</v>
      </c>
      <c r="D2398" t="s">
        <v>4</v>
      </c>
      <c r="E2398" s="21" t="s">
        <v>5</v>
      </c>
    </row>
    <row r="2399" spans="1:5" ht="21.95" customHeight="1" x14ac:dyDescent="0.2">
      <c r="A2399" s="15">
        <v>2021</v>
      </c>
      <c r="B2399" t="s">
        <v>2348</v>
      </c>
      <c r="C2399" t="s">
        <v>6467</v>
      </c>
      <c r="D2399" t="s">
        <v>4</v>
      </c>
      <c r="E2399" s="21" t="s">
        <v>5</v>
      </c>
    </row>
    <row r="2400" spans="1:5" ht="21.95" customHeight="1" x14ac:dyDescent="0.2">
      <c r="A2400" s="15">
        <v>2021</v>
      </c>
      <c r="B2400" t="s">
        <v>2349</v>
      </c>
      <c r="C2400" t="s">
        <v>6468</v>
      </c>
      <c r="D2400" t="s">
        <v>4</v>
      </c>
      <c r="E2400" s="21" t="s">
        <v>5</v>
      </c>
    </row>
    <row r="2401" spans="1:5" ht="21.95" customHeight="1" x14ac:dyDescent="0.2">
      <c r="A2401" s="15">
        <v>2021</v>
      </c>
      <c r="B2401" t="s">
        <v>2350</v>
      </c>
      <c r="C2401" t="s">
        <v>6469</v>
      </c>
      <c r="D2401" t="s">
        <v>4</v>
      </c>
      <c r="E2401" s="21" t="s">
        <v>5</v>
      </c>
    </row>
    <row r="2402" spans="1:5" ht="21.95" customHeight="1" x14ac:dyDescent="0.2">
      <c r="A2402" s="15">
        <v>2021</v>
      </c>
      <c r="B2402" t="s">
        <v>2351</v>
      </c>
      <c r="C2402" t="s">
        <v>6470</v>
      </c>
      <c r="D2402" t="s">
        <v>4</v>
      </c>
      <c r="E2402" s="21" t="s">
        <v>5</v>
      </c>
    </row>
    <row r="2403" spans="1:5" ht="21.95" customHeight="1" x14ac:dyDescent="0.2">
      <c r="A2403" s="15">
        <v>2021</v>
      </c>
      <c r="B2403" t="s">
        <v>2352</v>
      </c>
      <c r="C2403" t="s">
        <v>6471</v>
      </c>
      <c r="D2403" t="s">
        <v>4</v>
      </c>
      <c r="E2403" s="21" t="s">
        <v>5</v>
      </c>
    </row>
    <row r="2404" spans="1:5" ht="21.95" customHeight="1" x14ac:dyDescent="0.2">
      <c r="A2404" s="15">
        <v>2021</v>
      </c>
      <c r="B2404" t="s">
        <v>2353</v>
      </c>
      <c r="C2404" t="s">
        <v>6472</v>
      </c>
      <c r="D2404" t="s">
        <v>4</v>
      </c>
      <c r="E2404" s="21" t="s">
        <v>5</v>
      </c>
    </row>
    <row r="2405" spans="1:5" ht="21.95" customHeight="1" x14ac:dyDescent="0.2">
      <c r="A2405" s="15">
        <v>2021</v>
      </c>
      <c r="B2405" t="s">
        <v>2354</v>
      </c>
      <c r="C2405" t="s">
        <v>6473</v>
      </c>
      <c r="D2405" t="s">
        <v>4</v>
      </c>
      <c r="E2405" s="21" t="s">
        <v>5</v>
      </c>
    </row>
    <row r="2406" spans="1:5" ht="21.95" customHeight="1" x14ac:dyDescent="0.2">
      <c r="A2406" s="15">
        <v>2021</v>
      </c>
      <c r="B2406" t="s">
        <v>2355</v>
      </c>
      <c r="C2406" t="s">
        <v>6474</v>
      </c>
      <c r="D2406" t="s">
        <v>4</v>
      </c>
      <c r="E2406" s="21" t="s">
        <v>5</v>
      </c>
    </row>
    <row r="2407" spans="1:5" ht="21.95" customHeight="1" x14ac:dyDescent="0.2">
      <c r="A2407" s="15">
        <v>2021</v>
      </c>
      <c r="B2407" t="s">
        <v>2356</v>
      </c>
      <c r="C2407" t="s">
        <v>6475</v>
      </c>
      <c r="D2407" t="s">
        <v>4</v>
      </c>
      <c r="E2407" s="21" t="s">
        <v>5</v>
      </c>
    </row>
    <row r="2408" spans="1:5" ht="21.95" customHeight="1" x14ac:dyDescent="0.2">
      <c r="A2408" s="15">
        <v>2021</v>
      </c>
      <c r="B2408" t="s">
        <v>2357</v>
      </c>
      <c r="C2408" t="s">
        <v>6476</v>
      </c>
      <c r="D2408" t="s">
        <v>4</v>
      </c>
      <c r="E2408" s="21" t="s">
        <v>5</v>
      </c>
    </row>
    <row r="2409" spans="1:5" ht="21.95" customHeight="1" x14ac:dyDescent="0.2">
      <c r="A2409" s="15">
        <v>2021</v>
      </c>
      <c r="B2409" t="s">
        <v>2358</v>
      </c>
      <c r="C2409" t="s">
        <v>6477</v>
      </c>
      <c r="D2409" t="s">
        <v>4</v>
      </c>
      <c r="E2409" s="21" t="s">
        <v>5</v>
      </c>
    </row>
    <row r="2410" spans="1:5" ht="21.95" customHeight="1" x14ac:dyDescent="0.2">
      <c r="A2410" s="15">
        <v>2021</v>
      </c>
      <c r="B2410" t="s">
        <v>2359</v>
      </c>
      <c r="C2410" t="s">
        <v>6478</v>
      </c>
      <c r="D2410" t="s">
        <v>4</v>
      </c>
      <c r="E2410" s="21" t="s">
        <v>5</v>
      </c>
    </row>
  </sheetData>
  <autoFilter ref="A1:E2410" xr:uid="{02D53571-77D1-47FF-9A5B-8899A5E57ADE}"/>
  <dataValidations count="7">
    <dataValidation type="list" allowBlank="1" showErrorMessage="1" sqref="A1022:A1438" xr:uid="{BB25F61A-76A2-4D56-8328-EE05507CCFEC}">
      <formula1>"2000,2001,2002,2003,2004,2005,2006,2007,2008,2009"</formula1>
    </dataValidation>
    <dataValidation type="list" allowBlank="1" showErrorMessage="1" sqref="A1439:A2245" xr:uid="{D1704464-A239-4E82-BFA7-B1C40D84327D}">
      <formula1>"2010,2011,2012,2013,2014,2015,2016,2017,2018,2019"</formula1>
    </dataValidation>
    <dataValidation type="list" allowBlank="1" showErrorMessage="1" sqref="A2:A3" xr:uid="{66B36B42-8DD2-4E0B-9C56-A54FEBEF91A9}">
      <formula1>"1960,1961,1962,1963,1964,1965,1966,1967,1968,1969"</formula1>
    </dataValidation>
    <dataValidation type="list" allowBlank="1" showErrorMessage="1" sqref="A452:A1021" xr:uid="{A6D1DD20-EAEC-4A18-9F37-5455144101D8}">
      <formula1>"1990,1991,1992,1993,1994,1995,1996,1997,1998,1999"</formula1>
    </dataValidation>
    <dataValidation type="list" allowBlank="1" showErrorMessage="1" sqref="A131:A451" xr:uid="{FD3F4EA3-A668-4CFB-9CBD-5666B57DEEE6}">
      <formula1>"1980,1981,1982,1983,1984,1985,1986,1987,1988,1989"</formula1>
    </dataValidation>
    <dataValidation type="list" allowBlank="1" showErrorMessage="1" sqref="A4:A130" xr:uid="{A6E58D15-7DE6-4503-9216-471CA58952FC}">
      <formula1>"1970,1971,1972,1973,1974,1975,1976,1977,1978,1979"</formula1>
    </dataValidation>
    <dataValidation type="list" allowBlank="1" showErrorMessage="1" sqref="A2246:A2410" xr:uid="{8453CC71-7FDC-4AFB-82A1-371F2B3A1F33}">
      <formula1>"2020,2021"</formula1>
    </dataValidation>
  </dataValidations>
  <pageMargins left="0.7" right="0.7" top="0.75" bottom="0.75" header="0.3" footer="0.3"/>
  <ignoredErrors>
    <ignoredError sqref="C2:C2410 D2:D24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58"/>
  <sheetViews>
    <sheetView workbookViewId="0">
      <pane ySplit="1" topLeftCell="A2" activePane="bottomLeft" state="frozen"/>
      <selection pane="bottomLeft" activeCell="C1" sqref="C1:C1048576"/>
    </sheetView>
  </sheetViews>
  <sheetFormatPr defaultColWidth="12.5703125" defaultRowHeight="21.95" customHeight="1" x14ac:dyDescent="0.2"/>
  <cols>
    <col min="1" max="1" width="22.7109375" style="16" customWidth="1"/>
    <col min="2" max="2" width="50.7109375" style="12" customWidth="1"/>
    <col min="3" max="3" width="44.7109375" style="12" customWidth="1"/>
    <col min="4" max="4" width="22.7109375" style="12" customWidth="1"/>
    <col min="5" max="5" width="18.85546875" style="12" customWidth="1"/>
    <col min="6" max="16384" width="12.5703125" style="12"/>
  </cols>
  <sheetData>
    <row r="1" spans="1:4" s="11" customFormat="1" ht="21.95" customHeight="1" x14ac:dyDescent="0.2">
      <c r="A1" s="14" t="s">
        <v>0</v>
      </c>
      <c r="B1" s="11" t="s">
        <v>1</v>
      </c>
      <c r="C1" s="11" t="s">
        <v>5157</v>
      </c>
      <c r="D1" s="11" t="s">
        <v>5158</v>
      </c>
    </row>
    <row r="2" spans="1:4" ht="21.95" customHeight="1" x14ac:dyDescent="0.2">
      <c r="A2" s="16">
        <v>1994</v>
      </c>
      <c r="B2" s="12" t="s">
        <v>545</v>
      </c>
      <c r="C2" s="12" t="s">
        <v>2361</v>
      </c>
      <c r="D2" s="25" t="s">
        <v>2362</v>
      </c>
    </row>
    <row r="3" spans="1:4" ht="21.95" customHeight="1" x14ac:dyDescent="0.2">
      <c r="A3" s="16">
        <v>1990</v>
      </c>
      <c r="B3" s="12" t="s">
        <v>397</v>
      </c>
      <c r="C3" s="12" t="s">
        <v>2363</v>
      </c>
      <c r="D3" s="25" t="s">
        <v>2364</v>
      </c>
    </row>
    <row r="4" spans="1:4" ht="21.95" customHeight="1" x14ac:dyDescent="0.2">
      <c r="A4" s="16">
        <v>1994</v>
      </c>
      <c r="B4" s="12" t="s">
        <v>538</v>
      </c>
      <c r="C4" s="12" t="s">
        <v>2365</v>
      </c>
      <c r="D4" s="25" t="s">
        <v>2366</v>
      </c>
    </row>
    <row r="5" spans="1:4" ht="21.95" customHeight="1" x14ac:dyDescent="0.2">
      <c r="A5" s="16">
        <v>1989</v>
      </c>
      <c r="B5" s="12" t="s">
        <v>363</v>
      </c>
      <c r="C5" s="12" t="s">
        <v>2367</v>
      </c>
      <c r="D5" s="25" t="s">
        <v>2368</v>
      </c>
    </row>
    <row r="6" spans="1:4" ht="21.95" customHeight="1" x14ac:dyDescent="0.2">
      <c r="A6" s="16">
        <v>2003</v>
      </c>
      <c r="B6" s="12" t="s">
        <v>1152</v>
      </c>
      <c r="C6" s="12" t="s">
        <v>2369</v>
      </c>
      <c r="D6" s="25" t="s">
        <v>2370</v>
      </c>
    </row>
    <row r="7" spans="1:4" ht="21.95" customHeight="1" x14ac:dyDescent="0.2">
      <c r="A7" s="16">
        <v>1990</v>
      </c>
      <c r="B7" s="12" t="s">
        <v>2372</v>
      </c>
      <c r="C7" s="12" t="s">
        <v>2371</v>
      </c>
      <c r="D7" s="25" t="s">
        <v>2373</v>
      </c>
    </row>
    <row r="8" spans="1:4" ht="21.95" customHeight="1" x14ac:dyDescent="0.2">
      <c r="A8" s="16">
        <v>1994</v>
      </c>
      <c r="B8" s="12" t="s">
        <v>522</v>
      </c>
      <c r="C8" s="12" t="s">
        <v>2374</v>
      </c>
      <c r="D8" s="25" t="s">
        <v>2375</v>
      </c>
    </row>
    <row r="9" spans="1:4" ht="21.95" customHeight="1" x14ac:dyDescent="0.2">
      <c r="A9" s="16">
        <v>2004</v>
      </c>
      <c r="B9" s="12" t="s">
        <v>1171</v>
      </c>
      <c r="C9" s="12" t="s">
        <v>2376</v>
      </c>
      <c r="D9" s="25" t="s">
        <v>2377</v>
      </c>
    </row>
    <row r="10" spans="1:4" ht="21.95" customHeight="1" x14ac:dyDescent="0.2">
      <c r="A10" s="16">
        <v>1994</v>
      </c>
      <c r="B10" s="12" t="s">
        <v>544</v>
      </c>
      <c r="C10" s="12" t="s">
        <v>2378</v>
      </c>
      <c r="D10" s="25" t="s">
        <v>2379</v>
      </c>
    </row>
    <row r="11" spans="1:4" ht="21.95" customHeight="1" x14ac:dyDescent="0.2">
      <c r="A11" s="16">
        <v>1984</v>
      </c>
      <c r="B11" s="12" t="s">
        <v>173</v>
      </c>
      <c r="C11" s="12" t="s">
        <v>2380</v>
      </c>
      <c r="D11" s="25" t="s">
        <v>2381</v>
      </c>
    </row>
    <row r="12" spans="1:4" ht="21.95" customHeight="1" x14ac:dyDescent="0.2">
      <c r="A12" s="16">
        <v>2018</v>
      </c>
      <c r="B12" s="12" t="s">
        <v>2000</v>
      </c>
      <c r="C12" s="12" t="s">
        <v>2382</v>
      </c>
      <c r="D12" s="25" t="s">
        <v>2383</v>
      </c>
    </row>
    <row r="13" spans="1:4" ht="21.95" customHeight="1" x14ac:dyDescent="0.2">
      <c r="A13" s="16">
        <v>2007</v>
      </c>
      <c r="B13" s="12" t="s">
        <v>2385</v>
      </c>
      <c r="C13" s="12" t="s">
        <v>2384</v>
      </c>
      <c r="D13" s="25" t="s">
        <v>2386</v>
      </c>
    </row>
    <row r="14" spans="1:4" ht="21.95" customHeight="1" x14ac:dyDescent="0.2">
      <c r="A14" s="16">
        <v>1997</v>
      </c>
      <c r="B14" s="12" t="s">
        <v>2388</v>
      </c>
      <c r="C14" s="12" t="s">
        <v>2387</v>
      </c>
      <c r="D14" s="25" t="s">
        <v>2389</v>
      </c>
    </row>
    <row r="15" spans="1:4" ht="21.95" customHeight="1" x14ac:dyDescent="0.2">
      <c r="A15" s="16">
        <v>2014</v>
      </c>
      <c r="B15" s="12" t="s">
        <v>1724</v>
      </c>
      <c r="C15" s="12" t="s">
        <v>2390</v>
      </c>
      <c r="D15" s="25" t="s">
        <v>2391</v>
      </c>
    </row>
    <row r="16" spans="1:4" ht="21.95" customHeight="1" x14ac:dyDescent="0.2">
      <c r="A16" s="16">
        <v>1996</v>
      </c>
      <c r="B16" s="12" t="s">
        <v>658</v>
      </c>
      <c r="C16" s="12" t="s">
        <v>2392</v>
      </c>
      <c r="D16" s="25" t="s">
        <v>2393</v>
      </c>
    </row>
    <row r="17" spans="1:4" ht="21.95" customHeight="1" x14ac:dyDescent="0.2">
      <c r="A17" s="16">
        <v>2007</v>
      </c>
      <c r="B17" s="12" t="s">
        <v>2395</v>
      </c>
      <c r="C17" s="12" t="s">
        <v>2394</v>
      </c>
      <c r="D17" s="25" t="s">
        <v>2396</v>
      </c>
    </row>
    <row r="18" spans="1:4" ht="21.95" customHeight="1" x14ac:dyDescent="0.2">
      <c r="A18" s="16">
        <v>1991</v>
      </c>
      <c r="B18" s="12" t="s">
        <v>426</v>
      </c>
      <c r="C18" s="12" t="s">
        <v>2397</v>
      </c>
      <c r="D18" s="25" t="s">
        <v>2398</v>
      </c>
    </row>
    <row r="19" spans="1:4" ht="21.95" customHeight="1" x14ac:dyDescent="0.2">
      <c r="A19" s="16">
        <v>1985</v>
      </c>
      <c r="B19" s="12" t="s">
        <v>221</v>
      </c>
      <c r="C19" s="12" t="s">
        <v>2399</v>
      </c>
      <c r="D19" s="25" t="s">
        <v>2400</v>
      </c>
    </row>
    <row r="20" spans="1:4" ht="21.95" customHeight="1" x14ac:dyDescent="0.2">
      <c r="A20" s="16">
        <v>2018</v>
      </c>
      <c r="B20" s="12" t="s">
        <v>2042</v>
      </c>
      <c r="C20" s="12" t="s">
        <v>2401</v>
      </c>
      <c r="D20" s="25" t="s">
        <v>2402</v>
      </c>
    </row>
    <row r="21" spans="1:4" ht="21.95" customHeight="1" x14ac:dyDescent="0.2">
      <c r="A21" s="16">
        <v>2008</v>
      </c>
      <c r="B21" s="12" t="s">
        <v>1310</v>
      </c>
      <c r="C21" s="12" t="s">
        <v>2403</v>
      </c>
      <c r="D21" s="25" t="s">
        <v>2404</v>
      </c>
    </row>
    <row r="22" spans="1:4" ht="21.95" customHeight="1" x14ac:dyDescent="0.2">
      <c r="A22" s="16">
        <v>1992</v>
      </c>
      <c r="B22" s="12" t="s">
        <v>465</v>
      </c>
      <c r="C22" s="12" t="s">
        <v>2405</v>
      </c>
      <c r="D22" s="25" t="s">
        <v>2406</v>
      </c>
    </row>
    <row r="23" spans="1:4" ht="21.95" customHeight="1" x14ac:dyDescent="0.2">
      <c r="A23" s="16">
        <v>1996</v>
      </c>
      <c r="B23" s="12" t="s">
        <v>666</v>
      </c>
      <c r="C23" s="12" t="s">
        <v>2407</v>
      </c>
      <c r="D23" s="25" t="s">
        <v>2408</v>
      </c>
    </row>
    <row r="24" spans="1:4" ht="21.95" customHeight="1" x14ac:dyDescent="0.2">
      <c r="A24" s="16">
        <v>1996</v>
      </c>
      <c r="B24" s="12" t="s">
        <v>647</v>
      </c>
      <c r="C24" s="12" t="s">
        <v>2409</v>
      </c>
      <c r="D24" s="25" t="s">
        <v>2410</v>
      </c>
    </row>
    <row r="25" spans="1:4" ht="21.95" customHeight="1" x14ac:dyDescent="0.2">
      <c r="A25" s="16">
        <v>1991</v>
      </c>
      <c r="B25" s="12" t="s">
        <v>2413</v>
      </c>
      <c r="C25" s="12" t="s">
        <v>2412</v>
      </c>
      <c r="D25" s="25" t="s">
        <v>2414</v>
      </c>
    </row>
    <row r="26" spans="1:4" ht="21.95" customHeight="1" x14ac:dyDescent="0.2">
      <c r="A26" s="16">
        <v>2011</v>
      </c>
      <c r="B26" s="12" t="s">
        <v>1447</v>
      </c>
      <c r="C26" s="12" t="s">
        <v>2415</v>
      </c>
      <c r="D26" s="25" t="s">
        <v>2416</v>
      </c>
    </row>
    <row r="27" spans="1:4" ht="21.95" customHeight="1" x14ac:dyDescent="0.2">
      <c r="A27" s="16">
        <v>1988</v>
      </c>
      <c r="B27" s="12" t="s">
        <v>349</v>
      </c>
      <c r="C27" s="12" t="s">
        <v>2417</v>
      </c>
      <c r="D27" s="25" t="s">
        <v>2418</v>
      </c>
    </row>
    <row r="28" spans="1:4" ht="21.95" customHeight="1" x14ac:dyDescent="0.2">
      <c r="A28" s="16">
        <v>2003</v>
      </c>
      <c r="B28" s="12" t="s">
        <v>1105</v>
      </c>
      <c r="C28" s="12" t="s">
        <v>2419</v>
      </c>
      <c r="D28" s="25" t="s">
        <v>2420</v>
      </c>
    </row>
    <row r="29" spans="1:4" ht="21.95" customHeight="1" x14ac:dyDescent="0.2">
      <c r="A29" s="16">
        <v>1996</v>
      </c>
      <c r="B29" s="12" t="s">
        <v>609</v>
      </c>
      <c r="C29" s="12" t="s">
        <v>2421</v>
      </c>
      <c r="D29" s="25" t="s">
        <v>2422</v>
      </c>
    </row>
    <row r="30" spans="1:4" ht="21.95" customHeight="1" x14ac:dyDescent="0.2">
      <c r="A30" s="16">
        <v>1979</v>
      </c>
      <c r="B30" s="12" t="s">
        <v>88</v>
      </c>
      <c r="C30" s="12" t="s">
        <v>2423</v>
      </c>
      <c r="D30" s="25" t="s">
        <v>2424</v>
      </c>
    </row>
    <row r="31" spans="1:4" ht="21.95" customHeight="1" x14ac:dyDescent="0.2">
      <c r="A31" s="16">
        <v>1997</v>
      </c>
      <c r="B31" s="12" t="s">
        <v>708</v>
      </c>
      <c r="C31" s="12" t="s">
        <v>2425</v>
      </c>
      <c r="D31" s="25" t="s">
        <v>2426</v>
      </c>
    </row>
    <row r="32" spans="1:4" ht="21.95" customHeight="1" x14ac:dyDescent="0.2">
      <c r="A32" s="16">
        <v>2003</v>
      </c>
      <c r="B32" s="12" t="s">
        <v>2428</v>
      </c>
      <c r="C32" s="12" t="s">
        <v>2427</v>
      </c>
      <c r="D32" s="25" t="s">
        <v>2429</v>
      </c>
    </row>
    <row r="33" spans="1:4" ht="21.95" customHeight="1" x14ac:dyDescent="0.2">
      <c r="A33" s="16">
        <v>2012</v>
      </c>
      <c r="B33" s="12" t="s">
        <v>2431</v>
      </c>
      <c r="C33" s="12" t="s">
        <v>2430</v>
      </c>
      <c r="D33" s="25" t="s">
        <v>2432</v>
      </c>
    </row>
    <row r="34" spans="1:4" ht="21.95" customHeight="1" x14ac:dyDescent="0.2">
      <c r="A34" s="16">
        <v>1996</v>
      </c>
      <c r="B34" s="12" t="s">
        <v>650</v>
      </c>
      <c r="C34" s="12" t="s">
        <v>2433</v>
      </c>
      <c r="D34" s="25" t="s">
        <v>2434</v>
      </c>
    </row>
    <row r="35" spans="1:4" ht="21.95" customHeight="1" x14ac:dyDescent="0.2">
      <c r="A35" s="16">
        <v>1992</v>
      </c>
      <c r="B35" s="12" t="s">
        <v>466</v>
      </c>
      <c r="C35" s="12" t="s">
        <v>2435</v>
      </c>
      <c r="D35" s="25" t="s">
        <v>2436</v>
      </c>
    </row>
    <row r="36" spans="1:4" ht="21.95" customHeight="1" x14ac:dyDescent="0.2">
      <c r="A36" s="16">
        <v>2004</v>
      </c>
      <c r="B36" s="12" t="s">
        <v>1176</v>
      </c>
      <c r="C36" s="12" t="s">
        <v>2437</v>
      </c>
      <c r="D36" s="25" t="s">
        <v>2438</v>
      </c>
    </row>
    <row r="37" spans="1:4" ht="21.95" customHeight="1" x14ac:dyDescent="0.2">
      <c r="A37" s="16">
        <v>1992</v>
      </c>
      <c r="B37" s="12" t="s">
        <v>490</v>
      </c>
      <c r="C37" s="12" t="s">
        <v>2439</v>
      </c>
      <c r="D37" s="25" t="s">
        <v>2440</v>
      </c>
    </row>
    <row r="38" spans="1:4" ht="21.95" customHeight="1" x14ac:dyDescent="0.2">
      <c r="A38" s="16">
        <v>2003</v>
      </c>
      <c r="B38" s="12" t="s">
        <v>2442</v>
      </c>
      <c r="C38" s="12" t="s">
        <v>2441</v>
      </c>
      <c r="D38" s="25" t="s">
        <v>2443</v>
      </c>
    </row>
    <row r="39" spans="1:4" ht="21.95" customHeight="1" x14ac:dyDescent="0.2">
      <c r="A39" s="16">
        <v>1998</v>
      </c>
      <c r="B39" s="12" t="s">
        <v>854</v>
      </c>
      <c r="C39" s="12" t="s">
        <v>2444</v>
      </c>
      <c r="D39" s="25" t="s">
        <v>2445</v>
      </c>
    </row>
    <row r="40" spans="1:4" ht="21.95" customHeight="1" x14ac:dyDescent="0.2">
      <c r="A40" s="16">
        <v>2003</v>
      </c>
      <c r="B40" s="12" t="s">
        <v>1145</v>
      </c>
      <c r="C40" s="12" t="s">
        <v>2446</v>
      </c>
      <c r="D40" s="25" t="s">
        <v>2447</v>
      </c>
    </row>
    <row r="41" spans="1:4" ht="21.95" customHeight="1" x14ac:dyDescent="0.2">
      <c r="A41" s="16">
        <v>1996</v>
      </c>
      <c r="B41" s="12" t="s">
        <v>2450</v>
      </c>
      <c r="C41" s="12" t="s">
        <v>2449</v>
      </c>
      <c r="D41" s="25" t="s">
        <v>2451</v>
      </c>
    </row>
    <row r="42" spans="1:4" ht="21.95" customHeight="1" x14ac:dyDescent="0.2">
      <c r="A42" s="16">
        <v>1991</v>
      </c>
      <c r="B42" s="12" t="s">
        <v>444</v>
      </c>
      <c r="C42" s="12" t="s">
        <v>2452</v>
      </c>
      <c r="D42" s="25" t="s">
        <v>2453</v>
      </c>
    </row>
    <row r="43" spans="1:4" ht="21.95" customHeight="1" x14ac:dyDescent="0.2">
      <c r="A43" s="16">
        <v>1992</v>
      </c>
      <c r="B43" s="12" t="s">
        <v>475</v>
      </c>
      <c r="C43" s="12" t="s">
        <v>2454</v>
      </c>
      <c r="D43" s="25" t="s">
        <v>2455</v>
      </c>
    </row>
    <row r="44" spans="1:4" ht="21.95" customHeight="1" x14ac:dyDescent="0.2">
      <c r="A44" s="16">
        <v>2002</v>
      </c>
      <c r="B44" s="12" t="s">
        <v>1079</v>
      </c>
      <c r="C44" s="12" t="s">
        <v>2456</v>
      </c>
      <c r="D44" s="25" t="s">
        <v>2457</v>
      </c>
    </row>
    <row r="45" spans="1:4" ht="21.95" customHeight="1" x14ac:dyDescent="0.2">
      <c r="A45" s="16">
        <v>2003</v>
      </c>
      <c r="B45" s="12" t="s">
        <v>2442</v>
      </c>
      <c r="C45" s="12" t="s">
        <v>2441</v>
      </c>
      <c r="D45" s="25" t="s">
        <v>2443</v>
      </c>
    </row>
    <row r="46" spans="1:4" ht="21.95" customHeight="1" x14ac:dyDescent="0.2">
      <c r="A46" s="16">
        <v>2012</v>
      </c>
      <c r="B46" s="12" t="s">
        <v>1498</v>
      </c>
      <c r="C46" s="12" t="s">
        <v>2458</v>
      </c>
      <c r="D46" s="25" t="s">
        <v>2459</v>
      </c>
    </row>
    <row r="47" spans="1:4" ht="21.95" customHeight="1" x14ac:dyDescent="0.2">
      <c r="A47" s="16">
        <v>1995</v>
      </c>
      <c r="B47" s="12" t="s">
        <v>548</v>
      </c>
      <c r="C47" s="12" t="s">
        <v>2460</v>
      </c>
      <c r="D47" s="25" t="s">
        <v>2461</v>
      </c>
    </row>
    <row r="48" spans="1:4" ht="21.95" customHeight="1" x14ac:dyDescent="0.2">
      <c r="A48" s="16">
        <v>1996</v>
      </c>
      <c r="B48" s="12" t="s">
        <v>619</v>
      </c>
      <c r="C48" s="12" t="s">
        <v>2462</v>
      </c>
      <c r="D48" s="25" t="s">
        <v>2463</v>
      </c>
    </row>
    <row r="49" spans="1:4" ht="21.95" customHeight="1" x14ac:dyDescent="0.2">
      <c r="A49" s="16">
        <v>1997</v>
      </c>
      <c r="B49" s="12" t="s">
        <v>680</v>
      </c>
      <c r="C49" s="12" t="s">
        <v>2464</v>
      </c>
      <c r="D49" s="25" t="s">
        <v>2465</v>
      </c>
    </row>
    <row r="50" spans="1:4" ht="21.95" customHeight="1" x14ac:dyDescent="0.2">
      <c r="A50" s="16">
        <v>1994</v>
      </c>
      <c r="B50" s="12" t="s">
        <v>520</v>
      </c>
      <c r="C50" s="12" t="s">
        <v>2466</v>
      </c>
      <c r="D50" s="25" t="s">
        <v>2467</v>
      </c>
    </row>
    <row r="51" spans="1:4" ht="21.95" customHeight="1" x14ac:dyDescent="0.2">
      <c r="A51" s="16">
        <v>2008</v>
      </c>
      <c r="B51" s="12" t="s">
        <v>1322</v>
      </c>
      <c r="C51" s="12" t="s">
        <v>2468</v>
      </c>
      <c r="D51" s="25" t="s">
        <v>2469</v>
      </c>
    </row>
    <row r="52" spans="1:4" ht="21.95" customHeight="1" x14ac:dyDescent="0.2">
      <c r="A52" s="16">
        <v>2003</v>
      </c>
      <c r="B52" s="12" t="s">
        <v>2471</v>
      </c>
      <c r="C52" s="12" t="s">
        <v>2470</v>
      </c>
      <c r="D52" s="25" t="s">
        <v>2472</v>
      </c>
    </row>
    <row r="53" spans="1:4" ht="21.95" customHeight="1" x14ac:dyDescent="0.2">
      <c r="A53" s="16">
        <v>1996</v>
      </c>
      <c r="B53" s="12" t="s">
        <v>2474</v>
      </c>
      <c r="C53" s="12" t="s">
        <v>2473</v>
      </c>
      <c r="D53" s="25" t="s">
        <v>2475</v>
      </c>
    </row>
    <row r="54" spans="1:4" ht="21.95" customHeight="1" x14ac:dyDescent="0.2">
      <c r="A54" s="16">
        <v>2012</v>
      </c>
      <c r="B54" s="12" t="s">
        <v>2477</v>
      </c>
      <c r="C54" s="12" t="s">
        <v>2476</v>
      </c>
      <c r="D54" s="25" t="s">
        <v>2478</v>
      </c>
    </row>
    <row r="55" spans="1:4" ht="21.95" customHeight="1" x14ac:dyDescent="0.2">
      <c r="A55" s="16">
        <v>2007</v>
      </c>
      <c r="B55" s="12" t="s">
        <v>1277</v>
      </c>
      <c r="C55" s="12" t="s">
        <v>2479</v>
      </c>
      <c r="D55" s="25" t="s">
        <v>2480</v>
      </c>
    </row>
    <row r="56" spans="1:4" ht="21.95" customHeight="1" x14ac:dyDescent="0.2">
      <c r="A56" s="16">
        <v>2015</v>
      </c>
      <c r="B56" s="12" t="s">
        <v>1763</v>
      </c>
      <c r="C56" s="12" t="s">
        <v>2481</v>
      </c>
      <c r="D56" s="25" t="s">
        <v>2482</v>
      </c>
    </row>
    <row r="57" spans="1:4" ht="21.95" customHeight="1" x14ac:dyDescent="0.2">
      <c r="A57" s="16">
        <v>1996</v>
      </c>
      <c r="B57" s="12" t="s">
        <v>614</v>
      </c>
      <c r="C57" s="12" t="s">
        <v>2483</v>
      </c>
      <c r="D57" s="25" t="s">
        <v>2484</v>
      </c>
    </row>
    <row r="58" spans="1:4" ht="21.95" customHeight="1" x14ac:dyDescent="0.2">
      <c r="A58" s="16">
        <v>2015</v>
      </c>
      <c r="B58" s="12" t="s">
        <v>2486</v>
      </c>
      <c r="C58" s="12" t="s">
        <v>2485</v>
      </c>
      <c r="D58" s="25" t="s">
        <v>2487</v>
      </c>
    </row>
    <row r="59" spans="1:4" ht="21.95" customHeight="1" x14ac:dyDescent="0.2">
      <c r="A59" s="16">
        <v>2007</v>
      </c>
      <c r="B59" s="12" t="s">
        <v>1270</v>
      </c>
      <c r="C59" s="12" t="s">
        <v>2488</v>
      </c>
      <c r="D59" s="25" t="s">
        <v>2489</v>
      </c>
    </row>
    <row r="60" spans="1:4" ht="21.95" customHeight="1" x14ac:dyDescent="0.2">
      <c r="A60" s="16">
        <v>1996</v>
      </c>
      <c r="B60" s="12" t="s">
        <v>641</v>
      </c>
      <c r="C60" s="12" t="s">
        <v>2491</v>
      </c>
      <c r="D60" s="25" t="s">
        <v>2492</v>
      </c>
    </row>
    <row r="61" spans="1:4" ht="21.95" customHeight="1" x14ac:dyDescent="0.2">
      <c r="A61" s="16">
        <v>1996</v>
      </c>
      <c r="B61" s="12" t="s">
        <v>2494</v>
      </c>
      <c r="C61" s="12" t="s">
        <v>2493</v>
      </c>
      <c r="D61" s="25" t="s">
        <v>2495</v>
      </c>
    </row>
    <row r="62" spans="1:4" ht="21.95" customHeight="1" x14ac:dyDescent="0.2">
      <c r="A62" s="16">
        <v>1991</v>
      </c>
      <c r="B62" s="12" t="s">
        <v>436</v>
      </c>
      <c r="C62" s="12" t="s">
        <v>2496</v>
      </c>
      <c r="D62" s="25" t="s">
        <v>2497</v>
      </c>
    </row>
    <row r="63" spans="1:4" ht="21.95" customHeight="1" x14ac:dyDescent="0.2">
      <c r="A63" s="16">
        <v>2015</v>
      </c>
      <c r="B63" s="12" t="s">
        <v>1768</v>
      </c>
      <c r="C63" s="12" t="s">
        <v>2498</v>
      </c>
      <c r="D63" s="25" t="s">
        <v>2499</v>
      </c>
    </row>
    <row r="64" spans="1:4" ht="21.95" customHeight="1" x14ac:dyDescent="0.2">
      <c r="A64" s="16">
        <v>2012</v>
      </c>
      <c r="B64" s="12" t="s">
        <v>1501</v>
      </c>
      <c r="C64" s="12" t="s">
        <v>2500</v>
      </c>
      <c r="D64" s="25" t="s">
        <v>2501</v>
      </c>
    </row>
    <row r="65" spans="1:4" ht="21.95" customHeight="1" x14ac:dyDescent="0.2">
      <c r="A65" s="16">
        <v>1994</v>
      </c>
      <c r="B65" s="12" t="s">
        <v>535</v>
      </c>
      <c r="C65" s="12" t="s">
        <v>2502</v>
      </c>
      <c r="D65" s="25" t="s">
        <v>2503</v>
      </c>
    </row>
    <row r="66" spans="1:4" ht="21.95" customHeight="1" x14ac:dyDescent="0.2">
      <c r="A66" s="16">
        <v>1996</v>
      </c>
      <c r="B66" s="12" t="s">
        <v>644</v>
      </c>
      <c r="C66" s="12" t="s">
        <v>2504</v>
      </c>
      <c r="D66" s="25" t="s">
        <v>2505</v>
      </c>
    </row>
    <row r="67" spans="1:4" ht="21.95" customHeight="1" x14ac:dyDescent="0.2">
      <c r="A67" s="16">
        <v>1979</v>
      </c>
      <c r="B67" s="12" t="s">
        <v>105</v>
      </c>
      <c r="C67" s="12" t="s">
        <v>2506</v>
      </c>
      <c r="D67" s="25" t="s">
        <v>2507</v>
      </c>
    </row>
    <row r="68" spans="1:4" ht="21.95" customHeight="1" x14ac:dyDescent="0.2">
      <c r="A68" s="16">
        <v>2012</v>
      </c>
      <c r="B68" s="12" t="s">
        <v>2509</v>
      </c>
      <c r="C68" s="12" t="s">
        <v>2508</v>
      </c>
      <c r="D68" s="25" t="s">
        <v>2510</v>
      </c>
    </row>
    <row r="69" spans="1:4" ht="21.95" customHeight="1" x14ac:dyDescent="0.2">
      <c r="A69" s="16">
        <v>2012</v>
      </c>
      <c r="B69" s="12" t="s">
        <v>1500</v>
      </c>
      <c r="C69" s="12" t="s">
        <v>2511</v>
      </c>
      <c r="D69" s="25" t="s">
        <v>2512</v>
      </c>
    </row>
    <row r="70" spans="1:4" ht="21.95" customHeight="1" x14ac:dyDescent="0.2">
      <c r="A70" s="16">
        <v>2015</v>
      </c>
      <c r="B70" s="12" t="s">
        <v>1761</v>
      </c>
      <c r="C70" s="12" t="s">
        <v>2513</v>
      </c>
      <c r="D70" s="25" t="s">
        <v>2514</v>
      </c>
    </row>
    <row r="71" spans="1:4" ht="21.95" customHeight="1" x14ac:dyDescent="0.2">
      <c r="A71" s="16">
        <v>2010</v>
      </c>
      <c r="B71" s="12" t="s">
        <v>1360</v>
      </c>
      <c r="C71" s="12" t="s">
        <v>2515</v>
      </c>
      <c r="D71" s="25" t="s">
        <v>2516</v>
      </c>
    </row>
    <row r="72" spans="1:4" ht="21.95" customHeight="1" x14ac:dyDescent="0.2">
      <c r="A72" s="16">
        <v>1992</v>
      </c>
      <c r="B72" s="12" t="s">
        <v>462</v>
      </c>
      <c r="C72" s="12" t="s">
        <v>2517</v>
      </c>
      <c r="D72" s="25" t="s">
        <v>2518</v>
      </c>
    </row>
    <row r="73" spans="1:4" ht="21.95" customHeight="1" x14ac:dyDescent="0.2">
      <c r="A73" s="16">
        <v>2013</v>
      </c>
      <c r="B73" s="12" t="s">
        <v>1575</v>
      </c>
      <c r="C73" s="12" t="s">
        <v>2519</v>
      </c>
      <c r="D73" s="25" t="s">
        <v>1576</v>
      </c>
    </row>
    <row r="74" spans="1:4" ht="21.95" customHeight="1" x14ac:dyDescent="0.2">
      <c r="A74" s="16">
        <v>1991</v>
      </c>
      <c r="B74" s="12" t="s">
        <v>443</v>
      </c>
      <c r="C74" s="12" t="s">
        <v>2520</v>
      </c>
      <c r="D74" s="25" t="s">
        <v>2521</v>
      </c>
    </row>
    <row r="75" spans="1:4" ht="21.95" customHeight="1" x14ac:dyDescent="0.2">
      <c r="A75" s="16">
        <v>2008</v>
      </c>
      <c r="B75" s="12" t="s">
        <v>1309</v>
      </c>
      <c r="C75" s="12" t="s">
        <v>2522</v>
      </c>
      <c r="D75" s="25" t="s">
        <v>2523</v>
      </c>
    </row>
    <row r="76" spans="1:4" ht="21.95" customHeight="1" x14ac:dyDescent="0.2">
      <c r="A76" s="16">
        <v>1996</v>
      </c>
      <c r="B76" s="12" t="s">
        <v>624</v>
      </c>
      <c r="C76" s="12" t="s">
        <v>2524</v>
      </c>
      <c r="D76" s="25" t="s">
        <v>2525</v>
      </c>
    </row>
    <row r="77" spans="1:4" ht="21.95" customHeight="1" x14ac:dyDescent="0.2">
      <c r="A77" s="16">
        <v>2003</v>
      </c>
      <c r="B77" s="12" t="s">
        <v>1129</v>
      </c>
      <c r="C77" s="12" t="s">
        <v>2526</v>
      </c>
      <c r="D77" s="25" t="s">
        <v>2527</v>
      </c>
    </row>
    <row r="78" spans="1:4" ht="21.95" customHeight="1" x14ac:dyDescent="0.2">
      <c r="A78" s="16">
        <v>1989</v>
      </c>
      <c r="B78" s="12" t="s">
        <v>384</v>
      </c>
      <c r="C78" s="12" t="s">
        <v>2528</v>
      </c>
      <c r="D78" s="25" t="s">
        <v>2529</v>
      </c>
    </row>
    <row r="79" spans="1:4" ht="21.95" customHeight="1" x14ac:dyDescent="0.2">
      <c r="A79" s="16">
        <v>1991</v>
      </c>
      <c r="B79" s="12" t="s">
        <v>427</v>
      </c>
      <c r="C79" s="12" t="s">
        <v>2531</v>
      </c>
      <c r="D79" s="25" t="s">
        <v>2532</v>
      </c>
    </row>
    <row r="80" spans="1:4" ht="21.95" customHeight="1" x14ac:dyDescent="0.2">
      <c r="A80" s="16">
        <v>1996</v>
      </c>
      <c r="B80" s="12" t="s">
        <v>627</v>
      </c>
      <c r="C80" s="12" t="s">
        <v>2533</v>
      </c>
      <c r="D80" s="25" t="s">
        <v>2534</v>
      </c>
    </row>
    <row r="81" spans="1:4" ht="21.95" customHeight="1" x14ac:dyDescent="0.2">
      <c r="A81" s="16">
        <v>1996</v>
      </c>
      <c r="B81" s="12" t="s">
        <v>642</v>
      </c>
      <c r="C81" s="12" t="s">
        <v>2535</v>
      </c>
      <c r="D81" s="25" t="s">
        <v>2536</v>
      </c>
    </row>
    <row r="82" spans="1:4" ht="21.95" customHeight="1" x14ac:dyDescent="0.2">
      <c r="A82" s="16">
        <v>2010</v>
      </c>
      <c r="B82" s="12" t="s">
        <v>1340</v>
      </c>
      <c r="C82" s="12" t="s">
        <v>2537</v>
      </c>
      <c r="D82" s="25" t="s">
        <v>2538</v>
      </c>
    </row>
    <row r="83" spans="1:4" ht="21.95" customHeight="1" x14ac:dyDescent="0.2">
      <c r="A83" s="16">
        <v>2007</v>
      </c>
      <c r="B83" s="12" t="s">
        <v>1292</v>
      </c>
      <c r="C83" s="12" t="s">
        <v>2539</v>
      </c>
      <c r="D83" s="25" t="s">
        <v>2540</v>
      </c>
    </row>
    <row r="84" spans="1:4" ht="21.95" customHeight="1" x14ac:dyDescent="0.2">
      <c r="A84" s="16">
        <v>2003</v>
      </c>
      <c r="B84" s="12" t="s">
        <v>1130</v>
      </c>
      <c r="C84" s="12" t="s">
        <v>2542</v>
      </c>
      <c r="D84" s="25" t="s">
        <v>2543</v>
      </c>
    </row>
    <row r="85" spans="1:4" ht="21.95" customHeight="1" x14ac:dyDescent="0.2">
      <c r="A85" s="16">
        <v>1996</v>
      </c>
      <c r="B85" s="12" t="s">
        <v>642</v>
      </c>
      <c r="C85" s="12" t="s">
        <v>2535</v>
      </c>
      <c r="D85" s="25" t="s">
        <v>2536</v>
      </c>
    </row>
    <row r="86" spans="1:4" ht="21.95" customHeight="1" x14ac:dyDescent="0.2">
      <c r="A86" s="16">
        <v>1992</v>
      </c>
      <c r="B86" s="12" t="s">
        <v>480</v>
      </c>
      <c r="C86" s="12" t="s">
        <v>2544</v>
      </c>
      <c r="D86" s="25" t="s">
        <v>2545</v>
      </c>
    </row>
    <row r="87" spans="1:4" ht="21.95" customHeight="1" x14ac:dyDescent="0.2">
      <c r="A87" s="16">
        <v>1992</v>
      </c>
      <c r="B87" s="12" t="s">
        <v>464</v>
      </c>
      <c r="C87" s="12" t="s">
        <v>2546</v>
      </c>
      <c r="D87" s="25" t="s">
        <v>2547</v>
      </c>
    </row>
    <row r="88" spans="1:4" ht="21.95" customHeight="1" x14ac:dyDescent="0.2">
      <c r="A88" s="16">
        <v>2012</v>
      </c>
      <c r="B88" s="12" t="s">
        <v>2549</v>
      </c>
      <c r="C88" s="12" t="s">
        <v>2548</v>
      </c>
      <c r="D88" s="25" t="s">
        <v>2550</v>
      </c>
    </row>
    <row r="89" spans="1:4" ht="21.95" customHeight="1" x14ac:dyDescent="0.2">
      <c r="A89" s="16">
        <v>1996</v>
      </c>
      <c r="B89" s="12" t="s">
        <v>602</v>
      </c>
      <c r="C89" s="12" t="s">
        <v>2551</v>
      </c>
      <c r="D89" s="25" t="s">
        <v>2552</v>
      </c>
    </row>
    <row r="90" spans="1:4" ht="21.95" customHeight="1" x14ac:dyDescent="0.2">
      <c r="A90" s="16">
        <v>1996</v>
      </c>
      <c r="B90" s="12" t="s">
        <v>604</v>
      </c>
      <c r="C90" s="12" t="s">
        <v>2553</v>
      </c>
      <c r="D90" s="25" t="s">
        <v>2554</v>
      </c>
    </row>
    <row r="91" spans="1:4" ht="21.95" customHeight="1" x14ac:dyDescent="0.2">
      <c r="A91" s="16">
        <v>1996</v>
      </c>
      <c r="B91" s="12" t="s">
        <v>645</v>
      </c>
      <c r="C91" s="12" t="s">
        <v>2555</v>
      </c>
      <c r="D91" s="25" t="s">
        <v>2556</v>
      </c>
    </row>
    <row r="92" spans="1:4" ht="21.95" customHeight="1" x14ac:dyDescent="0.2">
      <c r="A92" s="16">
        <v>1991</v>
      </c>
      <c r="B92" s="12" t="s">
        <v>448</v>
      </c>
      <c r="C92" s="12" t="s">
        <v>2557</v>
      </c>
      <c r="D92" s="25" t="s">
        <v>2558</v>
      </c>
    </row>
    <row r="93" spans="1:4" ht="21.95" customHeight="1" x14ac:dyDescent="0.2">
      <c r="A93" s="16">
        <v>1996</v>
      </c>
      <c r="B93" s="12" t="s">
        <v>656</v>
      </c>
      <c r="C93" s="12" t="s">
        <v>2559</v>
      </c>
      <c r="D93" s="25" t="s">
        <v>2560</v>
      </c>
    </row>
    <row r="94" spans="1:4" ht="21.95" customHeight="1" x14ac:dyDescent="0.2">
      <c r="A94" s="16">
        <v>2010</v>
      </c>
      <c r="B94" s="12" t="s">
        <v>1341</v>
      </c>
      <c r="C94" s="12" t="s">
        <v>2561</v>
      </c>
      <c r="D94" s="25" t="s">
        <v>2562</v>
      </c>
    </row>
    <row r="95" spans="1:4" ht="21.95" customHeight="1" x14ac:dyDescent="0.2">
      <c r="A95" s="16">
        <v>1997</v>
      </c>
      <c r="B95" s="12" t="s">
        <v>734</v>
      </c>
      <c r="C95" s="12" t="s">
        <v>2563</v>
      </c>
      <c r="D95" s="25" t="s">
        <v>2564</v>
      </c>
    </row>
    <row r="96" spans="1:4" ht="21.95" customHeight="1" x14ac:dyDescent="0.2">
      <c r="A96" s="16">
        <v>1995</v>
      </c>
      <c r="B96" s="12" t="s">
        <v>558</v>
      </c>
      <c r="C96" s="12" t="s">
        <v>2565</v>
      </c>
      <c r="D96" s="25" t="s">
        <v>2566</v>
      </c>
    </row>
    <row r="97" spans="1:4" ht="21.95" customHeight="1" x14ac:dyDescent="0.2">
      <c r="A97" s="16">
        <v>1992</v>
      </c>
      <c r="B97" s="12" t="s">
        <v>223</v>
      </c>
      <c r="C97" s="12" t="s">
        <v>2568</v>
      </c>
      <c r="D97" s="25" t="s">
        <v>2569</v>
      </c>
    </row>
    <row r="98" spans="1:4" ht="21.95" customHeight="1" x14ac:dyDescent="0.2">
      <c r="A98" s="16">
        <v>1983</v>
      </c>
      <c r="B98" s="12" t="s">
        <v>2571</v>
      </c>
      <c r="C98" s="12" t="s">
        <v>2570</v>
      </c>
      <c r="D98" s="25" t="s">
        <v>2572</v>
      </c>
    </row>
    <row r="99" spans="1:4" ht="21.95" customHeight="1" x14ac:dyDescent="0.2">
      <c r="A99" s="16">
        <v>1991</v>
      </c>
      <c r="B99" s="12" t="s">
        <v>439</v>
      </c>
      <c r="C99" s="12" t="s">
        <v>2573</v>
      </c>
      <c r="D99" s="25" t="s">
        <v>2574</v>
      </c>
    </row>
    <row r="100" spans="1:4" ht="21.95" customHeight="1" x14ac:dyDescent="0.2">
      <c r="A100" s="16">
        <v>1997</v>
      </c>
      <c r="B100" s="12" t="s">
        <v>714</v>
      </c>
      <c r="C100" s="12" t="s">
        <v>2575</v>
      </c>
      <c r="D100" s="25" t="s">
        <v>2576</v>
      </c>
    </row>
    <row r="101" spans="1:4" ht="21.95" customHeight="1" x14ac:dyDescent="0.2">
      <c r="A101" s="16">
        <v>1997</v>
      </c>
      <c r="B101" s="12" t="s">
        <v>724</v>
      </c>
      <c r="C101" s="12" t="s">
        <v>2578</v>
      </c>
      <c r="D101" s="25" t="s">
        <v>2579</v>
      </c>
    </row>
    <row r="102" spans="1:4" ht="21.95" customHeight="1" x14ac:dyDescent="0.2">
      <c r="A102" s="16">
        <v>1995</v>
      </c>
      <c r="B102" s="12" t="s">
        <v>550</v>
      </c>
      <c r="C102" s="12" t="s">
        <v>2580</v>
      </c>
      <c r="D102" s="25" t="s">
        <v>2581</v>
      </c>
    </row>
    <row r="103" spans="1:4" ht="21.95" customHeight="1" x14ac:dyDescent="0.2">
      <c r="A103" s="16">
        <v>1992</v>
      </c>
      <c r="B103" s="12" t="s">
        <v>485</v>
      </c>
      <c r="C103" s="12" t="s">
        <v>2582</v>
      </c>
      <c r="D103" s="25" t="s">
        <v>2583</v>
      </c>
    </row>
    <row r="104" spans="1:4" ht="21.95" customHeight="1" x14ac:dyDescent="0.2">
      <c r="A104" s="16">
        <v>1997</v>
      </c>
      <c r="B104" s="12" t="s">
        <v>763</v>
      </c>
      <c r="C104" s="12" t="s">
        <v>2584</v>
      </c>
      <c r="D104" s="25" t="s">
        <v>2585</v>
      </c>
    </row>
    <row r="105" spans="1:4" ht="21.95" customHeight="1" x14ac:dyDescent="0.2">
      <c r="A105" s="16">
        <v>1996</v>
      </c>
      <c r="B105" s="12" t="s">
        <v>648</v>
      </c>
      <c r="C105" s="12" t="s">
        <v>2586</v>
      </c>
      <c r="D105" s="25" t="s">
        <v>2587</v>
      </c>
    </row>
    <row r="106" spans="1:4" ht="21.95" customHeight="1" x14ac:dyDescent="0.2">
      <c r="A106" s="16">
        <v>1991</v>
      </c>
      <c r="B106" s="12" t="s">
        <v>454</v>
      </c>
      <c r="C106" s="12" t="s">
        <v>2588</v>
      </c>
      <c r="D106" s="25" t="s">
        <v>2589</v>
      </c>
    </row>
    <row r="107" spans="1:4" ht="21.95" customHeight="1" x14ac:dyDescent="0.2">
      <c r="A107" s="16">
        <v>1979</v>
      </c>
      <c r="B107" s="12" t="s">
        <v>65</v>
      </c>
      <c r="C107" s="12" t="s">
        <v>2590</v>
      </c>
      <c r="D107" s="25" t="s">
        <v>2591</v>
      </c>
    </row>
    <row r="108" spans="1:4" ht="21.95" customHeight="1" x14ac:dyDescent="0.2">
      <c r="A108" s="16">
        <v>1995</v>
      </c>
      <c r="B108" s="12" t="s">
        <v>547</v>
      </c>
      <c r="C108" s="12" t="s">
        <v>2592</v>
      </c>
      <c r="D108" s="25" t="s">
        <v>2593</v>
      </c>
    </row>
    <row r="109" spans="1:4" ht="21.95" customHeight="1" x14ac:dyDescent="0.2">
      <c r="A109" s="16">
        <v>1996</v>
      </c>
      <c r="B109" s="12" t="s">
        <v>606</v>
      </c>
      <c r="C109" s="12" t="s">
        <v>2595</v>
      </c>
      <c r="D109" s="25" t="s">
        <v>2596</v>
      </c>
    </row>
    <row r="110" spans="1:4" ht="21.95" customHeight="1" x14ac:dyDescent="0.2">
      <c r="A110" s="16">
        <v>1996</v>
      </c>
      <c r="B110" s="12" t="s">
        <v>605</v>
      </c>
      <c r="C110" s="12" t="s">
        <v>2597</v>
      </c>
      <c r="D110" s="25" t="s">
        <v>2598</v>
      </c>
    </row>
    <row r="111" spans="1:4" ht="21.95" customHeight="1" x14ac:dyDescent="0.2">
      <c r="A111" s="16">
        <v>1983</v>
      </c>
      <c r="B111" s="12" t="s">
        <v>2600</v>
      </c>
      <c r="C111" s="12" t="s">
        <v>2599</v>
      </c>
      <c r="D111" s="25" t="s">
        <v>2601</v>
      </c>
    </row>
    <row r="112" spans="1:4" ht="21.95" customHeight="1" x14ac:dyDescent="0.2">
      <c r="A112" s="16">
        <v>2007</v>
      </c>
      <c r="B112" s="12" t="s">
        <v>1231</v>
      </c>
      <c r="C112" s="12" t="s">
        <v>2602</v>
      </c>
      <c r="D112" s="25" t="s">
        <v>2603</v>
      </c>
    </row>
    <row r="113" spans="1:4" ht="21.95" customHeight="1" x14ac:dyDescent="0.2">
      <c r="A113" s="16">
        <v>1997</v>
      </c>
      <c r="B113" s="12" t="s">
        <v>731</v>
      </c>
      <c r="C113" s="12" t="s">
        <v>2604</v>
      </c>
      <c r="D113" s="25" t="s">
        <v>2605</v>
      </c>
    </row>
    <row r="114" spans="1:4" ht="21.95" customHeight="1" x14ac:dyDescent="0.2">
      <c r="A114" s="16">
        <v>1996</v>
      </c>
      <c r="B114" s="12" t="s">
        <v>2607</v>
      </c>
      <c r="C114" s="12" t="s">
        <v>2606</v>
      </c>
      <c r="D114" s="25" t="s">
        <v>2608</v>
      </c>
    </row>
    <row r="115" spans="1:4" ht="21.95" customHeight="1" x14ac:dyDescent="0.2">
      <c r="A115" s="16">
        <v>1984</v>
      </c>
      <c r="B115" s="12" t="s">
        <v>190</v>
      </c>
      <c r="C115" s="12" t="s">
        <v>2609</v>
      </c>
      <c r="D115" s="25" t="s">
        <v>2610</v>
      </c>
    </row>
    <row r="116" spans="1:4" ht="21.95" customHeight="1" x14ac:dyDescent="0.2">
      <c r="A116" s="16">
        <v>1996</v>
      </c>
      <c r="B116" s="12" t="s">
        <v>595</v>
      </c>
      <c r="C116" s="12" t="s">
        <v>2611</v>
      </c>
      <c r="D116" s="25" t="s">
        <v>2612</v>
      </c>
    </row>
    <row r="117" spans="1:4" ht="21.95" customHeight="1" x14ac:dyDescent="0.2">
      <c r="A117" s="16">
        <v>1984</v>
      </c>
      <c r="B117" s="12" t="s">
        <v>177</v>
      </c>
      <c r="C117" s="12" t="s">
        <v>2613</v>
      </c>
      <c r="D117" s="25" t="s">
        <v>2614</v>
      </c>
    </row>
    <row r="118" spans="1:4" ht="21.95" customHeight="1" x14ac:dyDescent="0.2">
      <c r="A118" s="16">
        <v>1996</v>
      </c>
      <c r="B118" s="12" t="s">
        <v>664</v>
      </c>
      <c r="C118" s="12" t="s">
        <v>2615</v>
      </c>
      <c r="D118" s="25" t="s">
        <v>2616</v>
      </c>
    </row>
    <row r="119" spans="1:4" ht="21.95" customHeight="1" x14ac:dyDescent="0.2">
      <c r="A119" s="16">
        <v>2012</v>
      </c>
      <c r="B119" s="12" t="s">
        <v>1494</v>
      </c>
      <c r="C119" s="12" t="s">
        <v>2617</v>
      </c>
      <c r="D119" s="25" t="s">
        <v>2618</v>
      </c>
    </row>
    <row r="120" spans="1:4" ht="21.95" customHeight="1" x14ac:dyDescent="0.2">
      <c r="A120" s="16">
        <v>2012</v>
      </c>
      <c r="B120" s="12" t="s">
        <v>1529</v>
      </c>
      <c r="C120" s="12" t="s">
        <v>2619</v>
      </c>
      <c r="D120" s="25" t="s">
        <v>2620</v>
      </c>
    </row>
    <row r="121" spans="1:4" ht="21.95" customHeight="1" x14ac:dyDescent="0.2">
      <c r="A121" s="16">
        <v>1986</v>
      </c>
      <c r="B121" s="12" t="s">
        <v>279</v>
      </c>
      <c r="C121" s="12" t="s">
        <v>2621</v>
      </c>
      <c r="D121" s="25" t="s">
        <v>2622</v>
      </c>
    </row>
    <row r="122" spans="1:4" ht="21.95" customHeight="1" x14ac:dyDescent="0.2">
      <c r="A122" s="16">
        <v>1992</v>
      </c>
      <c r="B122" s="12" t="s">
        <v>468</v>
      </c>
      <c r="C122" s="12" t="s">
        <v>2623</v>
      </c>
      <c r="D122" s="25" t="s">
        <v>2624</v>
      </c>
    </row>
    <row r="123" spans="1:4" ht="21.95" customHeight="1" x14ac:dyDescent="0.2">
      <c r="A123" s="16">
        <v>1995</v>
      </c>
      <c r="B123" s="12" t="s">
        <v>553</v>
      </c>
      <c r="C123" s="12" t="s">
        <v>2625</v>
      </c>
      <c r="D123" s="25" t="s">
        <v>2626</v>
      </c>
    </row>
    <row r="124" spans="1:4" ht="21.95" customHeight="1" x14ac:dyDescent="0.2">
      <c r="A124" s="16">
        <v>1996</v>
      </c>
      <c r="B124" s="12" t="s">
        <v>2628</v>
      </c>
      <c r="C124" s="12" t="s">
        <v>2627</v>
      </c>
      <c r="D124" s="25" t="s">
        <v>2629</v>
      </c>
    </row>
    <row r="125" spans="1:4" ht="21.95" customHeight="1" x14ac:dyDescent="0.2">
      <c r="A125" s="16">
        <v>1984</v>
      </c>
      <c r="B125" s="12" t="s">
        <v>181</v>
      </c>
      <c r="C125" s="12" t="s">
        <v>2630</v>
      </c>
      <c r="D125" s="25" t="s">
        <v>2631</v>
      </c>
    </row>
    <row r="126" spans="1:4" ht="21.95" customHeight="1" x14ac:dyDescent="0.2">
      <c r="A126" s="16">
        <v>1992</v>
      </c>
      <c r="B126" s="12" t="s">
        <v>487</v>
      </c>
      <c r="C126" s="12" t="s">
        <v>2632</v>
      </c>
      <c r="D126" s="25" t="s">
        <v>2633</v>
      </c>
    </row>
    <row r="127" spans="1:4" ht="21.95" customHeight="1" x14ac:dyDescent="0.2">
      <c r="A127" s="16">
        <v>1996</v>
      </c>
      <c r="B127" s="12" t="s">
        <v>2635</v>
      </c>
      <c r="C127" s="12" t="s">
        <v>2634</v>
      </c>
      <c r="D127" s="25" t="s">
        <v>2636</v>
      </c>
    </row>
    <row r="128" spans="1:4" ht="21.95" customHeight="1" x14ac:dyDescent="0.2">
      <c r="A128" s="16">
        <v>1992</v>
      </c>
      <c r="B128" s="12" t="s">
        <v>471</v>
      </c>
      <c r="C128" s="12" t="s">
        <v>2637</v>
      </c>
      <c r="D128" s="25" t="s">
        <v>2638</v>
      </c>
    </row>
    <row r="129" spans="1:4" ht="21.95" customHeight="1" x14ac:dyDescent="0.2">
      <c r="A129" s="16">
        <v>2014</v>
      </c>
      <c r="B129" s="12" t="s">
        <v>1731</v>
      </c>
      <c r="C129" s="12" t="s">
        <v>2639</v>
      </c>
      <c r="D129" s="25" t="s">
        <v>2640</v>
      </c>
    </row>
    <row r="130" spans="1:4" ht="21.95" customHeight="1" x14ac:dyDescent="0.2">
      <c r="A130" s="16">
        <v>1996</v>
      </c>
      <c r="B130" s="12" t="s">
        <v>635</v>
      </c>
      <c r="C130" s="12" t="s">
        <v>2641</v>
      </c>
      <c r="D130" s="25" t="s">
        <v>2642</v>
      </c>
    </row>
    <row r="131" spans="1:4" ht="21.95" customHeight="1" x14ac:dyDescent="0.2">
      <c r="A131" s="16">
        <v>1991</v>
      </c>
      <c r="B131" s="12" t="s">
        <v>431</v>
      </c>
      <c r="C131" s="12" t="s">
        <v>2643</v>
      </c>
      <c r="D131" s="25" t="s">
        <v>2644</v>
      </c>
    </row>
    <row r="132" spans="1:4" ht="21.95" customHeight="1" x14ac:dyDescent="0.2">
      <c r="A132" s="16">
        <v>1995</v>
      </c>
      <c r="B132" s="12" t="s">
        <v>568</v>
      </c>
      <c r="C132" s="12" t="s">
        <v>2645</v>
      </c>
      <c r="D132" s="25" t="s">
        <v>2646</v>
      </c>
    </row>
    <row r="133" spans="1:4" ht="21.95" customHeight="1" x14ac:dyDescent="0.2">
      <c r="A133" s="16">
        <v>1997</v>
      </c>
      <c r="B133" s="12" t="s">
        <v>744</v>
      </c>
      <c r="C133" s="12" t="s">
        <v>2647</v>
      </c>
      <c r="D133" s="25" t="s">
        <v>2648</v>
      </c>
    </row>
    <row r="134" spans="1:4" ht="21.95" customHeight="1" x14ac:dyDescent="0.2">
      <c r="A134" s="16">
        <v>2012</v>
      </c>
      <c r="B134" s="12" t="s">
        <v>2650</v>
      </c>
      <c r="C134" s="12" t="s">
        <v>2649</v>
      </c>
      <c r="D134" s="25" t="s">
        <v>2651</v>
      </c>
    </row>
    <row r="135" spans="1:4" ht="21.95" customHeight="1" x14ac:dyDescent="0.2">
      <c r="A135" s="16">
        <v>1995</v>
      </c>
      <c r="B135" s="12" t="s">
        <v>568</v>
      </c>
      <c r="C135" s="12" t="s">
        <v>2645</v>
      </c>
      <c r="D135" s="25" t="s">
        <v>2646</v>
      </c>
    </row>
    <row r="136" spans="1:4" ht="21.95" customHeight="1" x14ac:dyDescent="0.2">
      <c r="A136" s="16">
        <v>1997</v>
      </c>
      <c r="B136" s="12" t="s">
        <v>685</v>
      </c>
      <c r="C136" s="12" t="s">
        <v>2652</v>
      </c>
      <c r="D136" s="25" t="s">
        <v>2653</v>
      </c>
    </row>
    <row r="137" spans="1:4" ht="21.95" customHeight="1" x14ac:dyDescent="0.2">
      <c r="A137" s="16">
        <v>1992</v>
      </c>
      <c r="B137" s="12" t="s">
        <v>463</v>
      </c>
      <c r="C137" s="12" t="s">
        <v>2654</v>
      </c>
      <c r="D137" s="25" t="s">
        <v>2655</v>
      </c>
    </row>
    <row r="138" spans="1:4" ht="21.95" customHeight="1" x14ac:dyDescent="0.2">
      <c r="A138" s="16">
        <v>2000</v>
      </c>
      <c r="B138" s="12" t="s">
        <v>951</v>
      </c>
      <c r="C138" s="12" t="s">
        <v>2656</v>
      </c>
      <c r="D138" s="25" t="s">
        <v>2657</v>
      </c>
    </row>
    <row r="139" spans="1:4" ht="21.95" customHeight="1" x14ac:dyDescent="0.2">
      <c r="A139" s="16">
        <v>1997</v>
      </c>
      <c r="B139" s="12" t="s">
        <v>2659</v>
      </c>
      <c r="C139" s="12" t="s">
        <v>2658</v>
      </c>
      <c r="D139" s="25" t="s">
        <v>2660</v>
      </c>
    </row>
    <row r="140" spans="1:4" ht="21.95" customHeight="1" x14ac:dyDescent="0.2">
      <c r="A140" s="16">
        <v>2000</v>
      </c>
      <c r="B140" s="12" t="s">
        <v>2662</v>
      </c>
      <c r="C140" s="12" t="s">
        <v>2661</v>
      </c>
      <c r="D140" s="25" t="s">
        <v>2663</v>
      </c>
    </row>
    <row r="141" spans="1:4" ht="21.95" customHeight="1" x14ac:dyDescent="0.2">
      <c r="A141" s="16">
        <v>2000</v>
      </c>
      <c r="B141" s="12" t="s">
        <v>972</v>
      </c>
      <c r="C141" s="12" t="s">
        <v>2664</v>
      </c>
      <c r="D141" s="25" t="s">
        <v>2665</v>
      </c>
    </row>
    <row r="142" spans="1:4" ht="21.95" customHeight="1" x14ac:dyDescent="0.2">
      <c r="A142" s="16">
        <v>1997</v>
      </c>
      <c r="B142" s="12" t="s">
        <v>718</v>
      </c>
      <c r="C142" s="12" t="s">
        <v>2666</v>
      </c>
      <c r="D142" s="25" t="s">
        <v>2667</v>
      </c>
    </row>
    <row r="143" spans="1:4" ht="21.95" customHeight="1" x14ac:dyDescent="0.2">
      <c r="A143" s="16">
        <v>1994</v>
      </c>
      <c r="B143" s="12" t="s">
        <v>536</v>
      </c>
      <c r="C143" s="12" t="s">
        <v>2668</v>
      </c>
      <c r="D143" s="25" t="s">
        <v>2669</v>
      </c>
    </row>
    <row r="144" spans="1:4" ht="21.95" customHeight="1" x14ac:dyDescent="0.2">
      <c r="A144" s="16">
        <v>1997</v>
      </c>
      <c r="B144" s="12" t="s">
        <v>718</v>
      </c>
      <c r="C144" s="12" t="s">
        <v>2666</v>
      </c>
      <c r="D144" s="25" t="s">
        <v>2667</v>
      </c>
    </row>
    <row r="145" spans="1:4" ht="21.95" customHeight="1" x14ac:dyDescent="0.2">
      <c r="A145" s="16">
        <v>1995</v>
      </c>
      <c r="B145" s="12" t="s">
        <v>578</v>
      </c>
      <c r="C145" s="12" t="s">
        <v>2670</v>
      </c>
      <c r="D145" s="25" t="s">
        <v>2671</v>
      </c>
    </row>
    <row r="146" spans="1:4" ht="21.95" customHeight="1" x14ac:dyDescent="0.2">
      <c r="A146" s="16">
        <v>2014</v>
      </c>
      <c r="B146" s="12" t="s">
        <v>1713</v>
      </c>
      <c r="C146" s="12" t="s">
        <v>2672</v>
      </c>
      <c r="D146" s="25" t="s">
        <v>2673</v>
      </c>
    </row>
    <row r="147" spans="1:4" ht="21.95" customHeight="1" x14ac:dyDescent="0.2">
      <c r="A147" s="16">
        <v>2003</v>
      </c>
      <c r="B147" s="12" t="s">
        <v>1148</v>
      </c>
      <c r="C147" s="12" t="s">
        <v>2674</v>
      </c>
      <c r="D147" s="25" t="s">
        <v>2675</v>
      </c>
    </row>
    <row r="148" spans="1:4" ht="21.95" customHeight="1" x14ac:dyDescent="0.2">
      <c r="A148" s="16">
        <v>2003</v>
      </c>
      <c r="B148" s="12" t="s">
        <v>1123</v>
      </c>
      <c r="C148" s="12" t="s">
        <v>2676</v>
      </c>
      <c r="D148" s="25" t="s">
        <v>2677</v>
      </c>
    </row>
    <row r="149" spans="1:4" ht="21.95" customHeight="1" x14ac:dyDescent="0.2">
      <c r="A149" s="16">
        <v>2014</v>
      </c>
      <c r="B149" s="12" t="s">
        <v>2679</v>
      </c>
      <c r="C149" s="12" t="s">
        <v>2678</v>
      </c>
      <c r="D149" s="25" t="s">
        <v>2680</v>
      </c>
    </row>
    <row r="150" spans="1:4" ht="21.95" customHeight="1" x14ac:dyDescent="0.2">
      <c r="A150" s="16">
        <v>2014</v>
      </c>
      <c r="B150" s="12" t="s">
        <v>1733</v>
      </c>
      <c r="C150" s="12" t="s">
        <v>2681</v>
      </c>
      <c r="D150" s="25" t="s">
        <v>2682</v>
      </c>
    </row>
    <row r="151" spans="1:4" ht="21.95" customHeight="1" x14ac:dyDescent="0.2">
      <c r="A151" s="16">
        <v>1991</v>
      </c>
      <c r="B151" s="12" t="s">
        <v>2684</v>
      </c>
      <c r="C151" s="12" t="s">
        <v>2683</v>
      </c>
      <c r="D151" s="25" t="s">
        <v>2685</v>
      </c>
    </row>
    <row r="152" spans="1:4" ht="21.95" customHeight="1" x14ac:dyDescent="0.2">
      <c r="A152" s="16">
        <v>2003</v>
      </c>
      <c r="B152" s="12" t="s">
        <v>1135</v>
      </c>
      <c r="C152" s="12" t="s">
        <v>2686</v>
      </c>
      <c r="D152" s="25" t="s">
        <v>2687</v>
      </c>
    </row>
    <row r="153" spans="1:4" ht="21.95" customHeight="1" x14ac:dyDescent="0.2">
      <c r="A153" s="16">
        <v>2012</v>
      </c>
      <c r="B153" s="12" t="s">
        <v>1493</v>
      </c>
      <c r="C153" s="12" t="s">
        <v>2688</v>
      </c>
      <c r="D153" s="25" t="s">
        <v>2689</v>
      </c>
    </row>
    <row r="154" spans="1:4" ht="21.95" customHeight="1" x14ac:dyDescent="0.2">
      <c r="A154" s="16">
        <v>2012</v>
      </c>
      <c r="B154" s="12" t="s">
        <v>2691</v>
      </c>
      <c r="C154" s="12" t="s">
        <v>2690</v>
      </c>
      <c r="D154" s="25" t="s">
        <v>2692</v>
      </c>
    </row>
    <row r="155" spans="1:4" ht="21.95" customHeight="1" x14ac:dyDescent="0.2">
      <c r="A155" s="16">
        <v>1999</v>
      </c>
      <c r="B155" s="12" t="s">
        <v>934</v>
      </c>
      <c r="C155" s="12" t="s">
        <v>2693</v>
      </c>
      <c r="D155" s="25" t="s">
        <v>2694</v>
      </c>
    </row>
    <row r="156" spans="1:4" ht="21.95" customHeight="1" x14ac:dyDescent="0.2">
      <c r="A156" s="16">
        <v>2010</v>
      </c>
      <c r="B156" s="12" t="s">
        <v>2696</v>
      </c>
      <c r="C156" s="12" t="s">
        <v>2695</v>
      </c>
      <c r="D156" s="25" t="s">
        <v>2697</v>
      </c>
    </row>
    <row r="157" spans="1:4" ht="21.95" customHeight="1" x14ac:dyDescent="0.2">
      <c r="A157" s="16">
        <v>1997</v>
      </c>
      <c r="B157" s="12" t="s">
        <v>692</v>
      </c>
      <c r="C157" s="12" t="s">
        <v>2698</v>
      </c>
      <c r="D157" s="25" t="s">
        <v>2699</v>
      </c>
    </row>
    <row r="158" spans="1:4" ht="21.95" customHeight="1" x14ac:dyDescent="0.2">
      <c r="A158" s="16">
        <v>2012</v>
      </c>
      <c r="B158" s="12" t="s">
        <v>2701</v>
      </c>
      <c r="C158" s="12" t="s">
        <v>2700</v>
      </c>
      <c r="D158" s="25" t="s">
        <v>2702</v>
      </c>
    </row>
    <row r="159" spans="1:4" ht="21.95" customHeight="1" x14ac:dyDescent="0.2">
      <c r="A159" s="16">
        <v>1992</v>
      </c>
      <c r="B159" s="12" t="s">
        <v>2704</v>
      </c>
      <c r="C159" s="12" t="s">
        <v>2703</v>
      </c>
      <c r="D159" s="25" t="s">
        <v>2705</v>
      </c>
    </row>
    <row r="160" spans="1:4" ht="21.95" customHeight="1" x14ac:dyDescent="0.2">
      <c r="A160" s="16">
        <v>1991</v>
      </c>
      <c r="B160" s="12" t="s">
        <v>441</v>
      </c>
      <c r="C160" s="12" t="s">
        <v>2706</v>
      </c>
      <c r="D160" s="25" t="s">
        <v>2707</v>
      </c>
    </row>
    <row r="161" spans="1:4" ht="21.95" customHeight="1" x14ac:dyDescent="0.2">
      <c r="A161" s="16">
        <v>2003</v>
      </c>
      <c r="B161" s="12" t="s">
        <v>1116</v>
      </c>
      <c r="C161" s="12" t="s">
        <v>2708</v>
      </c>
      <c r="D161" s="25" t="s">
        <v>2709</v>
      </c>
    </row>
    <row r="162" spans="1:4" ht="21.95" customHeight="1" x14ac:dyDescent="0.2">
      <c r="A162" s="16">
        <v>1992</v>
      </c>
      <c r="B162" s="12" t="s">
        <v>2704</v>
      </c>
      <c r="C162" s="12" t="s">
        <v>2703</v>
      </c>
      <c r="D162" s="25" t="s">
        <v>2705</v>
      </c>
    </row>
    <row r="163" spans="1:4" ht="21.95" customHeight="1" x14ac:dyDescent="0.2">
      <c r="A163" s="16">
        <v>2014</v>
      </c>
      <c r="B163" s="12" t="s">
        <v>1741</v>
      </c>
      <c r="C163" s="12" t="s">
        <v>2710</v>
      </c>
      <c r="D163" s="25" t="s">
        <v>2711</v>
      </c>
    </row>
    <row r="164" spans="1:4" ht="21.95" customHeight="1" x14ac:dyDescent="0.2">
      <c r="A164" s="16">
        <v>2014</v>
      </c>
      <c r="B164" s="12" t="s">
        <v>2713</v>
      </c>
      <c r="C164" s="12" t="s">
        <v>2712</v>
      </c>
      <c r="D164" s="25" t="s">
        <v>2714</v>
      </c>
    </row>
    <row r="165" spans="1:4" ht="21.95" customHeight="1" x14ac:dyDescent="0.2">
      <c r="A165" s="16">
        <v>2014</v>
      </c>
      <c r="B165" s="12" t="s">
        <v>1727</v>
      </c>
      <c r="C165" s="12" t="s">
        <v>2715</v>
      </c>
      <c r="D165" s="25" t="s">
        <v>2716</v>
      </c>
    </row>
    <row r="166" spans="1:4" ht="21.95" customHeight="1" x14ac:dyDescent="0.2">
      <c r="A166" s="16">
        <v>2014</v>
      </c>
      <c r="B166" s="12" t="s">
        <v>1707</v>
      </c>
      <c r="C166" s="12" t="s">
        <v>2717</v>
      </c>
      <c r="D166" s="25" t="s">
        <v>2718</v>
      </c>
    </row>
    <row r="167" spans="1:4" ht="21.95" customHeight="1" x14ac:dyDescent="0.2">
      <c r="A167" s="16">
        <v>1999</v>
      </c>
      <c r="B167" s="12" t="s">
        <v>902</v>
      </c>
      <c r="C167" s="12" t="s">
        <v>2719</v>
      </c>
      <c r="D167" s="25" t="s">
        <v>2720</v>
      </c>
    </row>
    <row r="168" spans="1:4" ht="21.95" customHeight="1" x14ac:dyDescent="0.2">
      <c r="A168" s="16">
        <v>1992</v>
      </c>
      <c r="B168" s="12" t="s">
        <v>2722</v>
      </c>
      <c r="C168" s="12" t="s">
        <v>2721</v>
      </c>
      <c r="D168" s="25" t="s">
        <v>2723</v>
      </c>
    </row>
    <row r="169" spans="1:4" ht="21.95" customHeight="1" x14ac:dyDescent="0.2">
      <c r="A169" s="16">
        <v>1992</v>
      </c>
      <c r="B169" s="12" t="s">
        <v>474</v>
      </c>
      <c r="C169" s="12" t="s">
        <v>2724</v>
      </c>
      <c r="D169" s="25" t="s">
        <v>2725</v>
      </c>
    </row>
    <row r="170" spans="1:4" ht="21.95" customHeight="1" x14ac:dyDescent="0.2">
      <c r="A170" s="16">
        <v>1993</v>
      </c>
      <c r="B170" s="12" t="s">
        <v>492</v>
      </c>
      <c r="C170" s="12" t="s">
        <v>2726</v>
      </c>
      <c r="D170" s="25" t="s">
        <v>2727</v>
      </c>
    </row>
    <row r="171" spans="1:4" ht="21.95" customHeight="1" x14ac:dyDescent="0.2">
      <c r="A171" s="16">
        <v>2003</v>
      </c>
      <c r="B171" s="12" t="s">
        <v>1141</v>
      </c>
      <c r="C171" s="12" t="s">
        <v>2728</v>
      </c>
      <c r="D171" s="25" t="s">
        <v>2729</v>
      </c>
    </row>
    <row r="172" spans="1:4" ht="21.95" customHeight="1" x14ac:dyDescent="0.2">
      <c r="A172" s="16">
        <v>2012</v>
      </c>
      <c r="B172" s="12" t="s">
        <v>1504</v>
      </c>
      <c r="C172" s="12" t="s">
        <v>2730</v>
      </c>
      <c r="D172" s="25" t="s">
        <v>2731</v>
      </c>
    </row>
    <row r="173" spans="1:4" ht="21.95" customHeight="1" x14ac:dyDescent="0.2">
      <c r="A173" s="16">
        <v>1991</v>
      </c>
      <c r="B173" s="12" t="s">
        <v>449</v>
      </c>
      <c r="C173" s="12" t="s">
        <v>2732</v>
      </c>
      <c r="D173" s="25" t="s">
        <v>2733</v>
      </c>
    </row>
    <row r="174" spans="1:4" ht="21.95" customHeight="1" x14ac:dyDescent="0.2">
      <c r="A174" s="16">
        <v>2012</v>
      </c>
      <c r="B174" s="12" t="s">
        <v>1536</v>
      </c>
      <c r="C174" s="12" t="s">
        <v>2734</v>
      </c>
      <c r="D174" s="25" t="s">
        <v>2735</v>
      </c>
    </row>
    <row r="175" spans="1:4" ht="21.95" customHeight="1" x14ac:dyDescent="0.2">
      <c r="A175" s="16">
        <v>2002</v>
      </c>
      <c r="B175" s="12" t="s">
        <v>1075</v>
      </c>
      <c r="C175" s="12" t="s">
        <v>2736</v>
      </c>
      <c r="D175" s="25" t="s">
        <v>2737</v>
      </c>
    </row>
    <row r="176" spans="1:4" ht="21.95" customHeight="1" x14ac:dyDescent="0.2">
      <c r="A176" s="16">
        <v>2008</v>
      </c>
      <c r="B176" s="12" t="s">
        <v>2739</v>
      </c>
      <c r="C176" s="12" t="s">
        <v>2738</v>
      </c>
      <c r="D176" s="25" t="s">
        <v>2740</v>
      </c>
    </row>
    <row r="177" spans="1:4" ht="21.95" customHeight="1" x14ac:dyDescent="0.2">
      <c r="A177" s="16">
        <v>2003</v>
      </c>
      <c r="B177" s="12" t="s">
        <v>1147</v>
      </c>
      <c r="C177" s="12" t="s">
        <v>2741</v>
      </c>
      <c r="D177" s="25" t="s">
        <v>2742</v>
      </c>
    </row>
    <row r="178" spans="1:4" ht="21.95" customHeight="1" x14ac:dyDescent="0.2">
      <c r="A178" s="16">
        <v>2014</v>
      </c>
      <c r="B178" s="12" t="s">
        <v>1747</v>
      </c>
      <c r="C178" s="12" t="s">
        <v>2743</v>
      </c>
      <c r="D178" s="25" t="s">
        <v>2744</v>
      </c>
    </row>
    <row r="179" spans="1:4" ht="21.95" customHeight="1" x14ac:dyDescent="0.2">
      <c r="A179" s="16">
        <v>1993</v>
      </c>
      <c r="B179" s="12" t="s">
        <v>493</v>
      </c>
      <c r="C179" s="12" t="s">
        <v>2745</v>
      </c>
      <c r="D179" s="25" t="s">
        <v>2746</v>
      </c>
    </row>
    <row r="180" spans="1:4" ht="21.95" customHeight="1" x14ac:dyDescent="0.2">
      <c r="A180" s="16">
        <v>1995</v>
      </c>
      <c r="B180" s="12" t="s">
        <v>565</v>
      </c>
      <c r="C180" s="12" t="s">
        <v>2747</v>
      </c>
      <c r="D180" s="25" t="s">
        <v>2748</v>
      </c>
    </row>
    <row r="181" spans="1:4" ht="21.95" customHeight="1" x14ac:dyDescent="0.2">
      <c r="A181" s="16">
        <v>1995</v>
      </c>
      <c r="B181" s="12" t="s">
        <v>2750</v>
      </c>
      <c r="C181" s="12" t="s">
        <v>2749</v>
      </c>
      <c r="D181" s="25" t="s">
        <v>2751</v>
      </c>
    </row>
    <row r="182" spans="1:4" ht="21.95" customHeight="1" x14ac:dyDescent="0.2">
      <c r="A182" s="16">
        <v>1995</v>
      </c>
      <c r="B182" s="12" t="s">
        <v>574</v>
      </c>
      <c r="C182" s="12" t="s">
        <v>2753</v>
      </c>
      <c r="D182" s="25" t="s">
        <v>2754</v>
      </c>
    </row>
    <row r="183" spans="1:4" ht="21.95" customHeight="1" x14ac:dyDescent="0.2">
      <c r="A183" s="16">
        <v>1984</v>
      </c>
      <c r="B183" s="12" t="s">
        <v>204</v>
      </c>
      <c r="C183" s="12" t="s">
        <v>2755</v>
      </c>
      <c r="D183" s="25" t="s">
        <v>2756</v>
      </c>
    </row>
    <row r="184" spans="1:4" ht="21.95" customHeight="1" x14ac:dyDescent="0.2">
      <c r="A184" s="16">
        <v>1985</v>
      </c>
      <c r="B184" s="12" t="s">
        <v>251</v>
      </c>
      <c r="C184" s="12" t="s">
        <v>2757</v>
      </c>
      <c r="D184" s="25" t="s">
        <v>2758</v>
      </c>
    </row>
    <row r="185" spans="1:4" ht="21.95" customHeight="1" x14ac:dyDescent="0.2">
      <c r="A185" s="16">
        <v>2010</v>
      </c>
      <c r="B185" s="12" t="s">
        <v>1361</v>
      </c>
      <c r="C185" s="12" t="s">
        <v>2759</v>
      </c>
      <c r="D185" s="25" t="s">
        <v>2760</v>
      </c>
    </row>
    <row r="186" spans="1:4" ht="21.95" customHeight="1" x14ac:dyDescent="0.2">
      <c r="A186" s="16">
        <v>2012</v>
      </c>
      <c r="B186" s="12" t="s">
        <v>1524</v>
      </c>
      <c r="C186" s="12" t="s">
        <v>2761</v>
      </c>
      <c r="D186" s="25" t="s">
        <v>2762</v>
      </c>
    </row>
    <row r="187" spans="1:4" ht="21.95" customHeight="1" x14ac:dyDescent="0.2">
      <c r="A187" s="16">
        <v>1990</v>
      </c>
      <c r="B187" s="12" t="s">
        <v>416</v>
      </c>
      <c r="C187" s="12" t="s">
        <v>2763</v>
      </c>
      <c r="D187" s="25" t="s">
        <v>2764</v>
      </c>
    </row>
    <row r="188" spans="1:4" ht="21.95" customHeight="1" x14ac:dyDescent="0.2">
      <c r="A188" s="16">
        <v>1996</v>
      </c>
      <c r="B188" s="12" t="s">
        <v>613</v>
      </c>
      <c r="C188" s="12" t="s">
        <v>2765</v>
      </c>
      <c r="D188" s="25" t="s">
        <v>2766</v>
      </c>
    </row>
    <row r="189" spans="1:4" ht="21.95" customHeight="1" x14ac:dyDescent="0.2">
      <c r="A189" s="16">
        <v>2015</v>
      </c>
      <c r="B189" s="12" t="s">
        <v>1818</v>
      </c>
      <c r="C189" s="12" t="s">
        <v>2767</v>
      </c>
      <c r="D189" s="25" t="s">
        <v>2768</v>
      </c>
    </row>
    <row r="190" spans="1:4" ht="21.95" customHeight="1" x14ac:dyDescent="0.2">
      <c r="A190" s="16">
        <v>1996</v>
      </c>
      <c r="B190" s="12" t="s">
        <v>621</v>
      </c>
      <c r="C190" s="12" t="s">
        <v>2769</v>
      </c>
      <c r="D190" s="25" t="s">
        <v>2770</v>
      </c>
    </row>
    <row r="191" spans="1:4" ht="21.95" customHeight="1" x14ac:dyDescent="0.2">
      <c r="A191" s="16">
        <v>1996</v>
      </c>
      <c r="B191" s="12" t="s">
        <v>669</v>
      </c>
      <c r="C191" s="12" t="s">
        <v>2771</v>
      </c>
      <c r="D191" s="25" t="s">
        <v>2772</v>
      </c>
    </row>
    <row r="192" spans="1:4" ht="21.95" customHeight="1" x14ac:dyDescent="0.2">
      <c r="A192" s="16">
        <v>1993</v>
      </c>
      <c r="B192" s="12" t="s">
        <v>495</v>
      </c>
      <c r="C192" s="12" t="s">
        <v>2773</v>
      </c>
      <c r="D192" s="25" t="s">
        <v>2774</v>
      </c>
    </row>
    <row r="193" spans="1:4" ht="21.95" customHeight="1" x14ac:dyDescent="0.2">
      <c r="A193" s="16">
        <v>2003</v>
      </c>
      <c r="B193" s="12" t="s">
        <v>2776</v>
      </c>
      <c r="C193" s="12" t="s">
        <v>2775</v>
      </c>
      <c r="D193" s="25" t="s">
        <v>2777</v>
      </c>
    </row>
    <row r="194" spans="1:4" ht="21.95" customHeight="1" x14ac:dyDescent="0.2">
      <c r="A194" s="16">
        <v>2008</v>
      </c>
      <c r="B194" s="12" t="s">
        <v>1308</v>
      </c>
      <c r="C194" s="12" t="s">
        <v>2778</v>
      </c>
      <c r="D194" s="25" t="s">
        <v>2779</v>
      </c>
    </row>
    <row r="195" spans="1:4" ht="21.95" customHeight="1" x14ac:dyDescent="0.2">
      <c r="A195" s="16">
        <v>2010</v>
      </c>
      <c r="B195" s="12" t="s">
        <v>1384</v>
      </c>
      <c r="C195" s="12" t="s">
        <v>2780</v>
      </c>
      <c r="D195" s="25" t="s">
        <v>2781</v>
      </c>
    </row>
    <row r="196" spans="1:4" ht="21.95" customHeight="1" x14ac:dyDescent="0.2">
      <c r="A196" s="16">
        <v>2014</v>
      </c>
      <c r="B196" s="12" t="s">
        <v>1744</v>
      </c>
      <c r="C196" s="12" t="s">
        <v>2782</v>
      </c>
      <c r="D196" s="25" t="s">
        <v>2783</v>
      </c>
    </row>
    <row r="197" spans="1:4" ht="21.95" customHeight="1" x14ac:dyDescent="0.2">
      <c r="A197" s="16">
        <v>1994</v>
      </c>
      <c r="B197" s="12" t="s">
        <v>540</v>
      </c>
      <c r="C197" s="12" t="s">
        <v>2784</v>
      </c>
      <c r="D197" s="25" t="s">
        <v>2785</v>
      </c>
    </row>
    <row r="198" spans="1:4" ht="21.95" customHeight="1" x14ac:dyDescent="0.2">
      <c r="A198" s="16">
        <v>2010</v>
      </c>
      <c r="B198" s="12" t="s">
        <v>1337</v>
      </c>
      <c r="C198" s="12" t="s">
        <v>2786</v>
      </c>
      <c r="D198" s="25" t="s">
        <v>2787</v>
      </c>
    </row>
    <row r="199" spans="1:4" ht="21.95" customHeight="1" x14ac:dyDescent="0.2">
      <c r="A199" s="16">
        <v>1993</v>
      </c>
      <c r="B199" s="12" t="s">
        <v>497</v>
      </c>
      <c r="C199" s="12" t="s">
        <v>2788</v>
      </c>
      <c r="D199" s="25" t="s">
        <v>2789</v>
      </c>
    </row>
    <row r="200" spans="1:4" ht="21.95" customHeight="1" x14ac:dyDescent="0.2">
      <c r="A200" s="16">
        <v>1994</v>
      </c>
      <c r="B200" s="12" t="s">
        <v>540</v>
      </c>
      <c r="C200" s="12" t="s">
        <v>2784</v>
      </c>
      <c r="D200" s="25" t="s">
        <v>2785</v>
      </c>
    </row>
    <row r="201" spans="1:4" ht="21.95" customHeight="1" x14ac:dyDescent="0.2">
      <c r="A201" s="16">
        <v>2012</v>
      </c>
      <c r="B201" s="12" t="s">
        <v>2791</v>
      </c>
      <c r="C201" s="12" t="s">
        <v>2790</v>
      </c>
      <c r="D201" s="25" t="s">
        <v>2792</v>
      </c>
    </row>
    <row r="202" spans="1:4" ht="21.95" customHeight="1" x14ac:dyDescent="0.2">
      <c r="A202" s="16">
        <v>2012</v>
      </c>
      <c r="B202" s="12" t="s">
        <v>1518</v>
      </c>
      <c r="C202" s="12" t="s">
        <v>2793</v>
      </c>
      <c r="D202" s="25" t="s">
        <v>2794</v>
      </c>
    </row>
    <row r="203" spans="1:4" ht="21.95" customHeight="1" x14ac:dyDescent="0.2">
      <c r="A203" s="16">
        <v>1995</v>
      </c>
      <c r="B203" s="12" t="s">
        <v>561</v>
      </c>
      <c r="C203" s="12" t="s">
        <v>2795</v>
      </c>
      <c r="D203" s="25" t="s">
        <v>2796</v>
      </c>
    </row>
    <row r="204" spans="1:4" ht="21.95" customHeight="1" x14ac:dyDescent="0.2">
      <c r="A204" s="16">
        <v>1990</v>
      </c>
      <c r="B204" s="12" t="s">
        <v>2798</v>
      </c>
      <c r="C204" s="12" t="s">
        <v>2797</v>
      </c>
      <c r="D204" s="25" t="s">
        <v>2799</v>
      </c>
    </row>
    <row r="205" spans="1:4" ht="21.95" customHeight="1" x14ac:dyDescent="0.2">
      <c r="A205" s="16">
        <v>1991</v>
      </c>
      <c r="B205" s="12" t="s">
        <v>432</v>
      </c>
      <c r="C205" s="12" t="s">
        <v>2800</v>
      </c>
      <c r="D205" s="25" t="s">
        <v>2801</v>
      </c>
    </row>
    <row r="206" spans="1:4" ht="21.95" customHeight="1" x14ac:dyDescent="0.2">
      <c r="A206" s="16">
        <v>1994</v>
      </c>
      <c r="B206" s="12" t="s">
        <v>540</v>
      </c>
      <c r="C206" s="12" t="s">
        <v>2784</v>
      </c>
      <c r="D206" s="25" t="s">
        <v>2785</v>
      </c>
    </row>
    <row r="207" spans="1:4" ht="21.95" customHeight="1" x14ac:dyDescent="0.2">
      <c r="A207" s="16">
        <v>2012</v>
      </c>
      <c r="B207" s="12" t="s">
        <v>2803</v>
      </c>
      <c r="C207" s="12" t="s">
        <v>2802</v>
      </c>
      <c r="D207" s="25" t="s">
        <v>2804</v>
      </c>
    </row>
    <row r="208" spans="1:4" ht="21.95" customHeight="1" x14ac:dyDescent="0.2">
      <c r="A208" s="16">
        <v>1993</v>
      </c>
      <c r="B208" s="12" t="s">
        <v>497</v>
      </c>
      <c r="C208" s="12" t="s">
        <v>2805</v>
      </c>
      <c r="D208" s="25" t="s">
        <v>2789</v>
      </c>
    </row>
    <row r="209" spans="1:4" ht="21.95" customHeight="1" x14ac:dyDescent="0.2">
      <c r="A209" s="16">
        <v>1995</v>
      </c>
      <c r="B209" s="12" t="s">
        <v>2807</v>
      </c>
      <c r="C209" s="12" t="s">
        <v>2806</v>
      </c>
      <c r="D209" s="25" t="s">
        <v>2808</v>
      </c>
    </row>
    <row r="210" spans="1:4" ht="21.95" customHeight="1" x14ac:dyDescent="0.2">
      <c r="A210" s="16">
        <v>1999</v>
      </c>
      <c r="B210" s="12" t="s">
        <v>897</v>
      </c>
      <c r="C210" s="12" t="s">
        <v>2809</v>
      </c>
      <c r="D210" s="25" t="s">
        <v>2810</v>
      </c>
    </row>
    <row r="211" spans="1:4" ht="21.95" customHeight="1" x14ac:dyDescent="0.2">
      <c r="A211" s="16">
        <v>1991</v>
      </c>
      <c r="B211" s="12" t="s">
        <v>428</v>
      </c>
      <c r="C211" s="12" t="s">
        <v>2811</v>
      </c>
      <c r="D211" s="25" t="s">
        <v>2812</v>
      </c>
    </row>
    <row r="212" spans="1:4" ht="21.95" customHeight="1" x14ac:dyDescent="0.2">
      <c r="A212" s="16">
        <v>2012</v>
      </c>
      <c r="B212" s="12" t="s">
        <v>1503</v>
      </c>
      <c r="C212" s="12" t="s">
        <v>2813</v>
      </c>
      <c r="D212" s="25" t="s">
        <v>2814</v>
      </c>
    </row>
    <row r="213" spans="1:4" ht="21.95" customHeight="1" x14ac:dyDescent="0.2">
      <c r="A213" s="16">
        <v>2013</v>
      </c>
      <c r="B213" s="12" t="s">
        <v>1544</v>
      </c>
      <c r="C213" s="12" t="s">
        <v>2815</v>
      </c>
      <c r="D213" s="25" t="s">
        <v>1545</v>
      </c>
    </row>
    <row r="214" spans="1:4" ht="21.95" customHeight="1" x14ac:dyDescent="0.2">
      <c r="A214" s="16">
        <v>2006</v>
      </c>
      <c r="B214" s="12" t="s">
        <v>1194</v>
      </c>
      <c r="C214" s="12" t="s">
        <v>2816</v>
      </c>
      <c r="D214" s="25" t="s">
        <v>2817</v>
      </c>
    </row>
    <row r="215" spans="1:4" ht="21.95" customHeight="1" x14ac:dyDescent="0.2">
      <c r="A215" s="16">
        <v>1992</v>
      </c>
      <c r="B215" s="12" t="s">
        <v>486</v>
      </c>
      <c r="C215" s="12" t="s">
        <v>2818</v>
      </c>
      <c r="D215" s="25" t="s">
        <v>2819</v>
      </c>
    </row>
    <row r="216" spans="1:4" ht="21.95" customHeight="1" x14ac:dyDescent="0.2">
      <c r="A216" s="16">
        <v>2013</v>
      </c>
      <c r="B216" s="12" t="s">
        <v>1645</v>
      </c>
      <c r="C216" s="12" t="s">
        <v>2820</v>
      </c>
      <c r="D216" s="25" t="s">
        <v>1646</v>
      </c>
    </row>
    <row r="217" spans="1:4" ht="21.95" customHeight="1" x14ac:dyDescent="0.2">
      <c r="A217" s="16">
        <v>1990</v>
      </c>
      <c r="B217" s="12" t="s">
        <v>401</v>
      </c>
      <c r="C217" s="12" t="s">
        <v>2821</v>
      </c>
      <c r="D217" s="25" t="s">
        <v>2822</v>
      </c>
    </row>
    <row r="218" spans="1:4" ht="21.95" customHeight="1" x14ac:dyDescent="0.2">
      <c r="A218" s="16">
        <v>2013</v>
      </c>
      <c r="B218" s="12" t="s">
        <v>1611</v>
      </c>
      <c r="C218" s="12" t="s">
        <v>2823</v>
      </c>
      <c r="D218" s="25" t="s">
        <v>1612</v>
      </c>
    </row>
    <row r="219" spans="1:4" ht="21.95" customHeight="1" x14ac:dyDescent="0.2">
      <c r="A219" s="16">
        <v>1977</v>
      </c>
      <c r="B219" s="12" t="s">
        <v>58</v>
      </c>
      <c r="C219" s="12" t="s">
        <v>2824</v>
      </c>
      <c r="D219" s="25" t="s">
        <v>2825</v>
      </c>
    </row>
    <row r="220" spans="1:4" ht="21.95" customHeight="1" x14ac:dyDescent="0.2">
      <c r="A220" s="16">
        <v>2002</v>
      </c>
      <c r="B220" s="12" t="s">
        <v>2827</v>
      </c>
      <c r="C220" s="12" t="s">
        <v>2826</v>
      </c>
      <c r="D220" s="25" t="s">
        <v>2828</v>
      </c>
    </row>
    <row r="221" spans="1:4" ht="21.95" customHeight="1" x14ac:dyDescent="0.2">
      <c r="A221" s="16">
        <v>1989</v>
      </c>
      <c r="B221" s="12" t="s">
        <v>364</v>
      </c>
      <c r="C221" s="12" t="s">
        <v>2829</v>
      </c>
      <c r="D221" s="25" t="s">
        <v>2830</v>
      </c>
    </row>
    <row r="222" spans="1:4" ht="21.95" customHeight="1" x14ac:dyDescent="0.2">
      <c r="A222" s="16">
        <v>2002</v>
      </c>
      <c r="B222" s="12" t="s">
        <v>1082</v>
      </c>
      <c r="C222" s="12" t="s">
        <v>2831</v>
      </c>
      <c r="D222" s="25" t="s">
        <v>2832</v>
      </c>
    </row>
    <row r="223" spans="1:4" ht="21.95" customHeight="1" x14ac:dyDescent="0.2">
      <c r="A223" s="16">
        <v>1997</v>
      </c>
      <c r="B223" s="12" t="s">
        <v>710</v>
      </c>
      <c r="C223" s="12" t="s">
        <v>2833</v>
      </c>
      <c r="D223" s="25" t="s">
        <v>2834</v>
      </c>
    </row>
    <row r="224" spans="1:4" ht="21.95" customHeight="1" x14ac:dyDescent="0.2">
      <c r="A224" s="16">
        <v>1990</v>
      </c>
      <c r="B224" s="12" t="s">
        <v>2836</v>
      </c>
      <c r="C224" s="12" t="s">
        <v>2835</v>
      </c>
      <c r="D224" s="25" t="s">
        <v>2837</v>
      </c>
    </row>
    <row r="225" spans="1:4" ht="21.95" customHeight="1" x14ac:dyDescent="0.2">
      <c r="A225" s="16">
        <v>1995</v>
      </c>
      <c r="B225" s="12" t="s">
        <v>555</v>
      </c>
      <c r="C225" s="12" t="s">
        <v>2838</v>
      </c>
      <c r="D225" s="25" t="s">
        <v>2839</v>
      </c>
    </row>
    <row r="226" spans="1:4" ht="21.95" customHeight="1" x14ac:dyDescent="0.2">
      <c r="A226" s="16">
        <v>2010</v>
      </c>
      <c r="B226" s="12" t="s">
        <v>2841</v>
      </c>
      <c r="C226" s="12" t="s">
        <v>2840</v>
      </c>
      <c r="D226" s="25" t="s">
        <v>2842</v>
      </c>
    </row>
    <row r="227" spans="1:4" ht="21.95" customHeight="1" x14ac:dyDescent="0.2">
      <c r="A227" s="16">
        <v>1984</v>
      </c>
      <c r="B227" s="12" t="s">
        <v>197</v>
      </c>
      <c r="C227" s="12" t="s">
        <v>2843</v>
      </c>
      <c r="D227" s="25" t="s">
        <v>2844</v>
      </c>
    </row>
    <row r="228" spans="1:4" ht="21.95" customHeight="1" x14ac:dyDescent="0.2">
      <c r="A228" s="16">
        <v>2010</v>
      </c>
      <c r="B228" s="12" t="s">
        <v>1385</v>
      </c>
      <c r="C228" s="12" t="s">
        <v>2845</v>
      </c>
      <c r="D228" s="25" t="s">
        <v>2846</v>
      </c>
    </row>
    <row r="229" spans="1:4" ht="21.95" customHeight="1" x14ac:dyDescent="0.2">
      <c r="A229" s="16">
        <v>2007</v>
      </c>
      <c r="B229" s="12" t="s">
        <v>2848</v>
      </c>
      <c r="C229" s="12" t="s">
        <v>2847</v>
      </c>
      <c r="D229" s="25" t="s">
        <v>2849</v>
      </c>
    </row>
    <row r="230" spans="1:4" ht="21.95" customHeight="1" x14ac:dyDescent="0.2">
      <c r="A230" s="16">
        <v>2002</v>
      </c>
      <c r="B230" s="12" t="s">
        <v>2851</v>
      </c>
      <c r="C230" s="12" t="s">
        <v>2850</v>
      </c>
      <c r="D230" s="25" t="s">
        <v>2852</v>
      </c>
    </row>
    <row r="231" spans="1:4" ht="21.95" customHeight="1" x14ac:dyDescent="0.2">
      <c r="A231" s="16">
        <v>1992</v>
      </c>
      <c r="B231" s="12" t="s">
        <v>467</v>
      </c>
      <c r="C231" s="12" t="s">
        <v>2853</v>
      </c>
      <c r="D231" s="25" t="s">
        <v>2854</v>
      </c>
    </row>
    <row r="232" spans="1:4" ht="21.95" customHeight="1" x14ac:dyDescent="0.2">
      <c r="A232" s="16">
        <v>1989</v>
      </c>
      <c r="B232" s="12" t="s">
        <v>2856</v>
      </c>
      <c r="C232" s="12" t="s">
        <v>2855</v>
      </c>
      <c r="D232" s="25" t="s">
        <v>2857</v>
      </c>
    </row>
    <row r="233" spans="1:4" ht="21.95" customHeight="1" x14ac:dyDescent="0.2">
      <c r="A233" s="16">
        <v>2008</v>
      </c>
      <c r="B233" s="12" t="s">
        <v>1319</v>
      </c>
      <c r="C233" s="12" t="s">
        <v>2859</v>
      </c>
      <c r="D233" s="25" t="s">
        <v>2860</v>
      </c>
    </row>
    <row r="234" spans="1:4" ht="21.95" customHeight="1" x14ac:dyDescent="0.2">
      <c r="A234" s="16">
        <v>1990</v>
      </c>
      <c r="B234" s="12" t="s">
        <v>399</v>
      </c>
      <c r="C234" s="12" t="s">
        <v>2861</v>
      </c>
      <c r="D234" s="25" t="s">
        <v>2862</v>
      </c>
    </row>
    <row r="235" spans="1:4" ht="21.95" customHeight="1" x14ac:dyDescent="0.2">
      <c r="A235" s="16">
        <v>2002</v>
      </c>
      <c r="B235" s="12" t="s">
        <v>1073</v>
      </c>
      <c r="C235" s="12" t="s">
        <v>2863</v>
      </c>
      <c r="D235" s="25" t="s">
        <v>2864</v>
      </c>
    </row>
    <row r="236" spans="1:4" ht="21.95" customHeight="1" x14ac:dyDescent="0.2">
      <c r="A236" s="16">
        <v>1991</v>
      </c>
      <c r="B236" s="12" t="s">
        <v>433</v>
      </c>
      <c r="C236" s="12" t="s">
        <v>2865</v>
      </c>
      <c r="D236" s="25" t="s">
        <v>2866</v>
      </c>
    </row>
    <row r="237" spans="1:4" ht="21.95" customHeight="1" x14ac:dyDescent="0.2">
      <c r="A237" s="16">
        <v>2002</v>
      </c>
      <c r="B237" s="12" t="s">
        <v>1089</v>
      </c>
      <c r="C237" s="12" t="s">
        <v>2867</v>
      </c>
      <c r="D237" s="25" t="s">
        <v>2868</v>
      </c>
    </row>
    <row r="238" spans="1:4" ht="21.95" customHeight="1" x14ac:dyDescent="0.2">
      <c r="A238" s="16">
        <v>1991</v>
      </c>
      <c r="B238" s="12" t="s">
        <v>433</v>
      </c>
      <c r="C238" s="12" t="s">
        <v>2865</v>
      </c>
      <c r="D238" s="25" t="s">
        <v>2866</v>
      </c>
    </row>
    <row r="239" spans="1:4" ht="21.95" customHeight="1" x14ac:dyDescent="0.2">
      <c r="A239" s="16">
        <v>2013</v>
      </c>
      <c r="B239" s="12" t="s">
        <v>1542</v>
      </c>
      <c r="C239" s="12" t="s">
        <v>2869</v>
      </c>
      <c r="D239" s="25" t="s">
        <v>1543</v>
      </c>
    </row>
    <row r="240" spans="1:4" ht="21.95" customHeight="1" x14ac:dyDescent="0.2">
      <c r="A240" s="16">
        <v>2002</v>
      </c>
      <c r="B240" s="12" t="s">
        <v>2871</v>
      </c>
      <c r="C240" s="12" t="s">
        <v>2870</v>
      </c>
      <c r="D240" s="25" t="s">
        <v>2872</v>
      </c>
    </row>
    <row r="241" spans="1:4" ht="21.95" customHeight="1" x14ac:dyDescent="0.2">
      <c r="A241" s="16">
        <v>1994</v>
      </c>
      <c r="B241" s="12" t="s">
        <v>542</v>
      </c>
      <c r="C241" s="12" t="s">
        <v>2873</v>
      </c>
      <c r="D241" s="25" t="s">
        <v>2874</v>
      </c>
    </row>
    <row r="242" spans="1:4" ht="21.95" customHeight="1" x14ac:dyDescent="0.2">
      <c r="A242" s="16">
        <v>1989</v>
      </c>
      <c r="B242" s="12" t="s">
        <v>370</v>
      </c>
      <c r="C242" s="12" t="s">
        <v>2875</v>
      </c>
      <c r="D242" s="25" t="s">
        <v>2876</v>
      </c>
    </row>
    <row r="243" spans="1:4" ht="21.95" customHeight="1" x14ac:dyDescent="0.2">
      <c r="A243" s="16">
        <v>1991</v>
      </c>
      <c r="B243" s="12" t="s">
        <v>435</v>
      </c>
      <c r="C243" s="12" t="s">
        <v>2877</v>
      </c>
      <c r="D243" s="25" t="s">
        <v>2878</v>
      </c>
    </row>
    <row r="244" spans="1:4" ht="21.95" customHeight="1" x14ac:dyDescent="0.2">
      <c r="A244" s="16">
        <v>1999</v>
      </c>
      <c r="B244" s="12" t="s">
        <v>864</v>
      </c>
      <c r="C244" s="12" t="s">
        <v>2879</v>
      </c>
      <c r="D244" s="25" t="s">
        <v>2880</v>
      </c>
    </row>
    <row r="245" spans="1:4" ht="21.95" customHeight="1" x14ac:dyDescent="0.2">
      <c r="A245" s="16">
        <v>2015</v>
      </c>
      <c r="B245" s="12" t="s">
        <v>1776</v>
      </c>
      <c r="C245" s="12" t="s">
        <v>2881</v>
      </c>
      <c r="D245" s="25" t="s">
        <v>2882</v>
      </c>
    </row>
    <row r="246" spans="1:4" ht="21.95" customHeight="1" x14ac:dyDescent="0.2">
      <c r="A246" s="16">
        <v>2013</v>
      </c>
      <c r="B246" s="12" t="s">
        <v>2884</v>
      </c>
      <c r="C246" s="12" t="s">
        <v>2883</v>
      </c>
      <c r="D246" s="25" t="s">
        <v>2885</v>
      </c>
    </row>
    <row r="247" spans="1:4" ht="21.95" customHeight="1" x14ac:dyDescent="0.2">
      <c r="A247" s="16">
        <v>1990</v>
      </c>
      <c r="B247" s="12" t="s">
        <v>403</v>
      </c>
      <c r="C247" s="12" t="s">
        <v>2886</v>
      </c>
      <c r="D247" s="25" t="s">
        <v>2887</v>
      </c>
    </row>
    <row r="248" spans="1:4" ht="21.95" customHeight="1" x14ac:dyDescent="0.2">
      <c r="A248" s="16">
        <v>1999</v>
      </c>
      <c r="B248" s="12" t="s">
        <v>935</v>
      </c>
      <c r="C248" s="12" t="s">
        <v>2888</v>
      </c>
      <c r="D248" s="25" t="s">
        <v>2889</v>
      </c>
    </row>
    <row r="249" spans="1:4" ht="21.95" customHeight="1" x14ac:dyDescent="0.2">
      <c r="A249" s="16">
        <v>2015</v>
      </c>
      <c r="B249" s="12" t="s">
        <v>1784</v>
      </c>
      <c r="C249" s="12" t="s">
        <v>2890</v>
      </c>
      <c r="D249" s="25" t="s">
        <v>2891</v>
      </c>
    </row>
    <row r="250" spans="1:4" ht="21.95" customHeight="1" x14ac:dyDescent="0.2">
      <c r="A250" s="16">
        <v>2012</v>
      </c>
      <c r="B250" s="12" t="s">
        <v>1499</v>
      </c>
      <c r="C250" s="12" t="s">
        <v>2892</v>
      </c>
      <c r="D250" s="25" t="s">
        <v>2893</v>
      </c>
    </row>
    <row r="251" spans="1:4" ht="21.95" customHeight="1" x14ac:dyDescent="0.2">
      <c r="A251" s="16">
        <v>1989</v>
      </c>
      <c r="B251" s="12" t="s">
        <v>2895</v>
      </c>
      <c r="C251" s="12" t="s">
        <v>2894</v>
      </c>
      <c r="D251" s="25" t="s">
        <v>2896</v>
      </c>
    </row>
    <row r="252" spans="1:4" ht="21.95" customHeight="1" x14ac:dyDescent="0.2">
      <c r="A252" s="16">
        <v>2012</v>
      </c>
      <c r="B252" s="12" t="s">
        <v>2898</v>
      </c>
      <c r="C252" s="12" t="s">
        <v>2897</v>
      </c>
      <c r="D252" s="25" t="s">
        <v>2899</v>
      </c>
    </row>
    <row r="253" spans="1:4" ht="21.95" customHeight="1" x14ac:dyDescent="0.2">
      <c r="A253" s="16">
        <v>1999</v>
      </c>
      <c r="B253" s="12" t="s">
        <v>899</v>
      </c>
      <c r="C253" s="12" t="s">
        <v>2900</v>
      </c>
      <c r="D253" s="25" t="s">
        <v>2901</v>
      </c>
    </row>
    <row r="254" spans="1:4" ht="21.95" customHeight="1" x14ac:dyDescent="0.2">
      <c r="A254" s="16">
        <v>1996</v>
      </c>
      <c r="B254" s="12" t="s">
        <v>615</v>
      </c>
      <c r="C254" s="12" t="s">
        <v>2902</v>
      </c>
      <c r="D254" s="25" t="s">
        <v>2903</v>
      </c>
    </row>
    <row r="255" spans="1:4" ht="21.95" customHeight="1" x14ac:dyDescent="0.2">
      <c r="A255" s="16">
        <v>1992</v>
      </c>
      <c r="B255" s="12" t="s">
        <v>481</v>
      </c>
      <c r="C255" s="12" t="s">
        <v>2904</v>
      </c>
      <c r="D255" s="25" t="s">
        <v>2905</v>
      </c>
    </row>
    <row r="256" spans="1:4" ht="21.95" customHeight="1" x14ac:dyDescent="0.2">
      <c r="A256" s="16">
        <v>1995</v>
      </c>
      <c r="B256" s="12" t="s">
        <v>556</v>
      </c>
      <c r="C256" s="12" t="s">
        <v>2906</v>
      </c>
      <c r="D256" s="25" t="s">
        <v>2907</v>
      </c>
    </row>
    <row r="257" spans="1:4" ht="21.95" customHeight="1" x14ac:dyDescent="0.2">
      <c r="A257" s="16">
        <v>1996</v>
      </c>
      <c r="B257" s="12" t="s">
        <v>626</v>
      </c>
      <c r="C257" s="12" t="s">
        <v>2908</v>
      </c>
      <c r="D257" s="25" t="s">
        <v>2909</v>
      </c>
    </row>
    <row r="258" spans="1:4" ht="21.95" customHeight="1" x14ac:dyDescent="0.2">
      <c r="A258" s="16">
        <v>1993</v>
      </c>
      <c r="B258" s="12" t="s">
        <v>494</v>
      </c>
      <c r="C258" s="12" t="s">
        <v>2910</v>
      </c>
      <c r="D258" s="25" t="s">
        <v>2911</v>
      </c>
    </row>
    <row r="259" spans="1:4" ht="21.95" customHeight="1" x14ac:dyDescent="0.2">
      <c r="A259" s="16">
        <v>1983</v>
      </c>
      <c r="B259" s="12" t="s">
        <v>2914</v>
      </c>
      <c r="C259" s="12" t="s">
        <v>2913</v>
      </c>
      <c r="D259" s="25" t="s">
        <v>2915</v>
      </c>
    </row>
    <row r="260" spans="1:4" ht="21.95" customHeight="1" x14ac:dyDescent="0.2">
      <c r="A260" s="16">
        <v>1995</v>
      </c>
      <c r="B260" s="12" t="s">
        <v>551</v>
      </c>
      <c r="C260" s="12" t="s">
        <v>2916</v>
      </c>
      <c r="D260" s="25" t="s">
        <v>2917</v>
      </c>
    </row>
    <row r="261" spans="1:4" ht="21.95" customHeight="1" x14ac:dyDescent="0.2">
      <c r="A261" s="16">
        <v>2000</v>
      </c>
      <c r="B261" s="12" t="s">
        <v>2919</v>
      </c>
      <c r="C261" s="12" t="s">
        <v>2918</v>
      </c>
      <c r="D261" s="25" t="s">
        <v>2920</v>
      </c>
    </row>
    <row r="262" spans="1:4" ht="21.95" customHeight="1" x14ac:dyDescent="0.2">
      <c r="A262" s="16">
        <v>1990</v>
      </c>
      <c r="B262" s="12" t="s">
        <v>414</v>
      </c>
      <c r="C262" s="12" t="s">
        <v>2921</v>
      </c>
      <c r="D262" s="25" t="s">
        <v>2922</v>
      </c>
    </row>
    <row r="263" spans="1:4" ht="21.95" customHeight="1" x14ac:dyDescent="0.2">
      <c r="A263" s="16">
        <v>2002</v>
      </c>
      <c r="B263" s="12" t="s">
        <v>1076</v>
      </c>
      <c r="C263" s="12" t="s">
        <v>2923</v>
      </c>
      <c r="D263" s="25" t="s">
        <v>2924</v>
      </c>
    </row>
    <row r="264" spans="1:4" ht="21.95" customHeight="1" x14ac:dyDescent="0.2">
      <c r="A264" s="16">
        <v>2008</v>
      </c>
      <c r="B264" s="12" t="s">
        <v>1333</v>
      </c>
      <c r="C264" s="12" t="s">
        <v>2925</v>
      </c>
      <c r="D264" s="25" t="s">
        <v>2926</v>
      </c>
    </row>
    <row r="265" spans="1:4" ht="21.95" customHeight="1" x14ac:dyDescent="0.2">
      <c r="A265" s="16">
        <v>2011</v>
      </c>
      <c r="B265" s="12" t="s">
        <v>1457</v>
      </c>
      <c r="C265" s="12" t="s">
        <v>2927</v>
      </c>
      <c r="D265" s="25" t="s">
        <v>2928</v>
      </c>
    </row>
    <row r="266" spans="1:4" ht="21.95" customHeight="1" x14ac:dyDescent="0.2">
      <c r="A266" s="16">
        <v>1982</v>
      </c>
      <c r="B266" s="12" t="s">
        <v>154</v>
      </c>
      <c r="C266" s="12" t="s">
        <v>2929</v>
      </c>
      <c r="D266" s="25" t="s">
        <v>2930</v>
      </c>
    </row>
    <row r="267" spans="1:4" ht="21.95" customHeight="1" x14ac:dyDescent="0.2">
      <c r="A267" s="16">
        <v>1994</v>
      </c>
      <c r="B267" s="12" t="s">
        <v>541</v>
      </c>
      <c r="C267" s="12" t="s">
        <v>2931</v>
      </c>
      <c r="D267" s="25" t="s">
        <v>2932</v>
      </c>
    </row>
    <row r="268" spans="1:4" ht="21.95" customHeight="1" x14ac:dyDescent="0.2">
      <c r="A268" s="16">
        <v>1986</v>
      </c>
      <c r="B268" s="12" t="s">
        <v>295</v>
      </c>
      <c r="C268" s="12" t="s">
        <v>2933</v>
      </c>
      <c r="D268" s="25" t="s">
        <v>2934</v>
      </c>
    </row>
    <row r="269" spans="1:4" ht="21.95" customHeight="1" x14ac:dyDescent="0.2">
      <c r="A269" s="16">
        <v>1993</v>
      </c>
      <c r="B269" s="12" t="s">
        <v>496</v>
      </c>
      <c r="C269" s="12" t="s">
        <v>2935</v>
      </c>
      <c r="D269" s="25" t="s">
        <v>2936</v>
      </c>
    </row>
    <row r="270" spans="1:4" ht="21.95" customHeight="1" x14ac:dyDescent="0.2">
      <c r="A270" s="16">
        <v>1992</v>
      </c>
      <c r="B270" s="12" t="s">
        <v>484</v>
      </c>
      <c r="C270" s="12" t="s">
        <v>2937</v>
      </c>
      <c r="D270" s="25" t="s">
        <v>2938</v>
      </c>
    </row>
    <row r="271" spans="1:4" ht="21.95" customHeight="1" x14ac:dyDescent="0.2">
      <c r="A271" s="16">
        <v>2010</v>
      </c>
      <c r="B271" s="12" t="s">
        <v>2940</v>
      </c>
      <c r="C271" s="12" t="s">
        <v>2939</v>
      </c>
      <c r="D271" s="25" t="s">
        <v>2941</v>
      </c>
    </row>
    <row r="272" spans="1:4" ht="21.95" customHeight="1" x14ac:dyDescent="0.2">
      <c r="A272" s="16">
        <v>1990</v>
      </c>
      <c r="B272" s="12" t="s">
        <v>412</v>
      </c>
      <c r="C272" s="12" t="s">
        <v>2942</v>
      </c>
      <c r="D272" s="25" t="s">
        <v>2943</v>
      </c>
    </row>
    <row r="273" spans="1:4" ht="21.95" customHeight="1" x14ac:dyDescent="0.2">
      <c r="A273" s="16">
        <v>1995</v>
      </c>
      <c r="B273" s="12" t="s">
        <v>563</v>
      </c>
      <c r="C273" s="12" t="s">
        <v>2944</v>
      </c>
      <c r="D273" s="25" t="s">
        <v>2945</v>
      </c>
    </row>
    <row r="274" spans="1:4" ht="21.95" customHeight="1" x14ac:dyDescent="0.2">
      <c r="A274" s="16">
        <v>2012</v>
      </c>
      <c r="B274" s="12" t="s">
        <v>2947</v>
      </c>
      <c r="C274" s="12" t="s">
        <v>2946</v>
      </c>
      <c r="D274" s="25" t="s">
        <v>2948</v>
      </c>
    </row>
    <row r="275" spans="1:4" ht="21.95" customHeight="1" x14ac:dyDescent="0.2">
      <c r="A275" s="16">
        <v>2015</v>
      </c>
      <c r="B275" s="12" t="s">
        <v>2950</v>
      </c>
      <c r="C275" s="12" t="s">
        <v>2949</v>
      </c>
      <c r="D275" s="25" t="s">
        <v>2951</v>
      </c>
    </row>
    <row r="276" spans="1:4" ht="21.95" customHeight="1" x14ac:dyDescent="0.2">
      <c r="A276" s="16">
        <v>1994</v>
      </c>
      <c r="B276" s="12" t="s">
        <v>529</v>
      </c>
      <c r="C276" s="12" t="s">
        <v>2952</v>
      </c>
      <c r="D276" s="25" t="s">
        <v>2953</v>
      </c>
    </row>
    <row r="277" spans="1:4" ht="21.95" customHeight="1" x14ac:dyDescent="0.2">
      <c r="A277" s="16">
        <v>2012</v>
      </c>
      <c r="B277" s="12" t="s">
        <v>2955</v>
      </c>
      <c r="C277" s="12" t="s">
        <v>2954</v>
      </c>
      <c r="D277" s="25" t="s">
        <v>2956</v>
      </c>
    </row>
    <row r="278" spans="1:4" ht="21.95" customHeight="1" x14ac:dyDescent="0.2">
      <c r="A278" s="16">
        <v>1990</v>
      </c>
      <c r="B278" s="12" t="s">
        <v>400</v>
      </c>
      <c r="C278" s="12" t="s">
        <v>2957</v>
      </c>
      <c r="D278" s="25" t="s">
        <v>2958</v>
      </c>
    </row>
    <row r="279" spans="1:4" ht="21.95" customHeight="1" x14ac:dyDescent="0.2">
      <c r="A279" s="16">
        <v>1989</v>
      </c>
      <c r="B279" s="12" t="s">
        <v>389</v>
      </c>
      <c r="C279" s="12" t="s">
        <v>2959</v>
      </c>
      <c r="D279" s="25" t="s">
        <v>2960</v>
      </c>
    </row>
    <row r="280" spans="1:4" ht="21.95" customHeight="1" x14ac:dyDescent="0.2">
      <c r="A280" s="16">
        <v>1979</v>
      </c>
      <c r="B280" s="12" t="s">
        <v>100</v>
      </c>
      <c r="C280" s="12" t="s">
        <v>2961</v>
      </c>
      <c r="D280" s="25" t="s">
        <v>2962</v>
      </c>
    </row>
    <row r="281" spans="1:4" ht="21.95" customHeight="1" x14ac:dyDescent="0.2">
      <c r="A281" s="16">
        <v>1996</v>
      </c>
      <c r="B281" s="12" t="s">
        <v>631</v>
      </c>
      <c r="C281" s="12" t="s">
        <v>2963</v>
      </c>
      <c r="D281" s="25" t="s">
        <v>2964</v>
      </c>
    </row>
    <row r="282" spans="1:4" ht="21.95" customHeight="1" x14ac:dyDescent="0.2">
      <c r="A282" s="16">
        <v>1987</v>
      </c>
      <c r="B282" s="12" t="s">
        <v>305</v>
      </c>
      <c r="C282" s="12" t="s">
        <v>2965</v>
      </c>
      <c r="D282" s="25" t="s">
        <v>2966</v>
      </c>
    </row>
    <row r="283" spans="1:4" ht="21.95" customHeight="1" x14ac:dyDescent="0.2">
      <c r="A283" s="16">
        <v>1994</v>
      </c>
      <c r="B283" s="12" t="s">
        <v>2968</v>
      </c>
      <c r="C283" s="12" t="s">
        <v>2967</v>
      </c>
      <c r="D283" s="25" t="s">
        <v>2969</v>
      </c>
    </row>
    <row r="284" spans="1:4" ht="21.95" customHeight="1" x14ac:dyDescent="0.2">
      <c r="A284" s="16">
        <v>2012</v>
      </c>
      <c r="B284" s="12" t="s">
        <v>1515</v>
      </c>
      <c r="C284" s="12" t="s">
        <v>2970</v>
      </c>
      <c r="D284" s="25" t="s">
        <v>2971</v>
      </c>
    </row>
    <row r="285" spans="1:4" ht="21.95" customHeight="1" x14ac:dyDescent="0.2">
      <c r="A285" s="16">
        <v>1996</v>
      </c>
      <c r="B285" s="12" t="s">
        <v>629</v>
      </c>
      <c r="C285" s="12" t="s">
        <v>2972</v>
      </c>
      <c r="D285" s="25" t="s">
        <v>2973</v>
      </c>
    </row>
    <row r="286" spans="1:4" ht="21.95" customHeight="1" x14ac:dyDescent="0.2">
      <c r="A286" s="16">
        <v>1992</v>
      </c>
      <c r="B286" s="12" t="s">
        <v>477</v>
      </c>
      <c r="C286" s="12" t="s">
        <v>2974</v>
      </c>
      <c r="D286" s="25" t="s">
        <v>2975</v>
      </c>
    </row>
    <row r="287" spans="1:4" ht="21.95" customHeight="1" x14ac:dyDescent="0.2">
      <c r="A287" s="16">
        <v>2012</v>
      </c>
      <c r="B287" s="12" t="s">
        <v>1514</v>
      </c>
      <c r="C287" s="12" t="s">
        <v>2976</v>
      </c>
      <c r="D287" s="25" t="s">
        <v>2977</v>
      </c>
    </row>
    <row r="288" spans="1:4" ht="21.95" customHeight="1" x14ac:dyDescent="0.2">
      <c r="A288" s="16">
        <v>2003</v>
      </c>
      <c r="B288" s="12" t="s">
        <v>2979</v>
      </c>
      <c r="C288" s="12" t="s">
        <v>2978</v>
      </c>
      <c r="D288" s="25" t="s">
        <v>2980</v>
      </c>
    </row>
    <row r="289" spans="1:4" ht="21.95" customHeight="1" x14ac:dyDescent="0.2">
      <c r="A289" s="16">
        <v>1991</v>
      </c>
      <c r="B289" s="12" t="s">
        <v>430</v>
      </c>
      <c r="C289" s="12" t="s">
        <v>2981</v>
      </c>
      <c r="D289" s="25" t="s">
        <v>2982</v>
      </c>
    </row>
    <row r="290" spans="1:4" ht="21.95" customHeight="1" x14ac:dyDescent="0.2">
      <c r="A290" s="16">
        <v>2012</v>
      </c>
      <c r="B290" s="12" t="s">
        <v>2984</v>
      </c>
      <c r="C290" s="12" t="s">
        <v>2983</v>
      </c>
      <c r="D290" s="25" t="s">
        <v>2985</v>
      </c>
    </row>
    <row r="291" spans="1:4" ht="21.95" customHeight="1" x14ac:dyDescent="0.2">
      <c r="A291" s="16">
        <v>1990</v>
      </c>
      <c r="B291" s="12" t="s">
        <v>2987</v>
      </c>
      <c r="C291" s="12" t="s">
        <v>2986</v>
      </c>
      <c r="D291" s="25" t="s">
        <v>2988</v>
      </c>
    </row>
    <row r="292" spans="1:4" ht="21.95" customHeight="1" x14ac:dyDescent="0.2">
      <c r="A292" s="16">
        <v>1995</v>
      </c>
      <c r="B292" s="12" t="s">
        <v>571</v>
      </c>
      <c r="C292" s="12" t="s">
        <v>2989</v>
      </c>
      <c r="D292" s="25" t="s">
        <v>2990</v>
      </c>
    </row>
    <row r="293" spans="1:4" ht="21.95" customHeight="1" x14ac:dyDescent="0.2">
      <c r="A293" s="16">
        <v>1979</v>
      </c>
      <c r="B293" s="12" t="s">
        <v>87</v>
      </c>
      <c r="C293" s="12" t="s">
        <v>2992</v>
      </c>
      <c r="D293" s="25" t="s">
        <v>2993</v>
      </c>
    </row>
    <row r="294" spans="1:4" ht="21.95" customHeight="1" x14ac:dyDescent="0.2">
      <c r="A294" s="16">
        <v>1996</v>
      </c>
      <c r="B294" s="12" t="s">
        <v>2995</v>
      </c>
      <c r="C294" s="12" t="s">
        <v>2994</v>
      </c>
      <c r="D294" s="25" t="s">
        <v>2996</v>
      </c>
    </row>
    <row r="295" spans="1:4" ht="21.95" customHeight="1" x14ac:dyDescent="0.2">
      <c r="A295" s="16">
        <v>1984</v>
      </c>
      <c r="B295" s="12" t="s">
        <v>193</v>
      </c>
      <c r="C295" s="12" t="s">
        <v>2997</v>
      </c>
      <c r="D295" s="25" t="s">
        <v>2998</v>
      </c>
    </row>
    <row r="296" spans="1:4" ht="21.95" customHeight="1" x14ac:dyDescent="0.2">
      <c r="A296" s="16">
        <v>1991</v>
      </c>
      <c r="B296" s="12" t="s">
        <v>3000</v>
      </c>
      <c r="C296" s="12" t="s">
        <v>2999</v>
      </c>
      <c r="D296" s="25" t="s">
        <v>3001</v>
      </c>
    </row>
    <row r="297" spans="1:4" ht="21.95" customHeight="1" x14ac:dyDescent="0.2">
      <c r="A297" s="16">
        <v>1996</v>
      </c>
      <c r="B297" s="12" t="s">
        <v>3003</v>
      </c>
      <c r="C297" s="12" t="s">
        <v>3002</v>
      </c>
      <c r="D297" s="25" t="s">
        <v>3004</v>
      </c>
    </row>
    <row r="298" spans="1:4" ht="21.95" customHeight="1" x14ac:dyDescent="0.2">
      <c r="A298" s="16">
        <v>1996</v>
      </c>
      <c r="B298" s="12" t="s">
        <v>654</v>
      </c>
      <c r="C298" s="12" t="s">
        <v>3005</v>
      </c>
      <c r="D298" s="25" t="s">
        <v>3006</v>
      </c>
    </row>
    <row r="299" spans="1:4" ht="21.95" customHeight="1" x14ac:dyDescent="0.2">
      <c r="A299" s="16">
        <v>1996</v>
      </c>
      <c r="B299" s="12" t="s">
        <v>659</v>
      </c>
      <c r="C299" s="12" t="s">
        <v>3007</v>
      </c>
      <c r="D299" s="25" t="s">
        <v>3008</v>
      </c>
    </row>
    <row r="300" spans="1:4" ht="21.95" customHeight="1" x14ac:dyDescent="0.2">
      <c r="A300" s="16">
        <v>1984</v>
      </c>
      <c r="B300" s="12" t="s">
        <v>193</v>
      </c>
      <c r="C300" s="12" t="s">
        <v>2997</v>
      </c>
      <c r="D300" s="25" t="s">
        <v>2998</v>
      </c>
    </row>
    <row r="301" spans="1:4" ht="21.95" customHeight="1" x14ac:dyDescent="0.2">
      <c r="A301" s="16">
        <v>2010</v>
      </c>
      <c r="B301" s="12" t="s">
        <v>1369</v>
      </c>
      <c r="C301" s="12" t="s">
        <v>3009</v>
      </c>
      <c r="D301" s="25" t="s">
        <v>3010</v>
      </c>
    </row>
    <row r="302" spans="1:4" ht="21.95" customHeight="1" x14ac:dyDescent="0.2">
      <c r="A302" s="16">
        <v>2004</v>
      </c>
      <c r="B302" s="12" t="s">
        <v>1181</v>
      </c>
      <c r="C302" s="12" t="s">
        <v>3011</v>
      </c>
      <c r="D302" s="25" t="s">
        <v>3012</v>
      </c>
    </row>
    <row r="303" spans="1:4" ht="21.95" customHeight="1" x14ac:dyDescent="0.2">
      <c r="A303" s="16">
        <v>2014</v>
      </c>
      <c r="B303" s="12" t="s">
        <v>1689</v>
      </c>
      <c r="C303" s="12" t="s">
        <v>3013</v>
      </c>
      <c r="D303" s="25" t="s">
        <v>3014</v>
      </c>
    </row>
    <row r="304" spans="1:4" ht="21.95" customHeight="1" x14ac:dyDescent="0.2">
      <c r="A304" s="16">
        <v>2003</v>
      </c>
      <c r="B304" s="12" t="s">
        <v>1140</v>
      </c>
      <c r="C304" s="12" t="s">
        <v>3015</v>
      </c>
      <c r="D304" s="25" t="s">
        <v>3016</v>
      </c>
    </row>
    <row r="305" spans="1:4" ht="21.95" customHeight="1" x14ac:dyDescent="0.2">
      <c r="A305" s="16">
        <v>1994</v>
      </c>
      <c r="B305" s="12" t="s">
        <v>530</v>
      </c>
      <c r="C305" s="12" t="s">
        <v>3017</v>
      </c>
      <c r="D305" s="25" t="s">
        <v>3018</v>
      </c>
    </row>
    <row r="306" spans="1:4" ht="21.95" customHeight="1" x14ac:dyDescent="0.2">
      <c r="A306" s="16">
        <v>2001</v>
      </c>
      <c r="B306" s="12" t="s">
        <v>1021</v>
      </c>
      <c r="C306" s="12" t="s">
        <v>3019</v>
      </c>
      <c r="D306" s="25" t="s">
        <v>3020</v>
      </c>
    </row>
    <row r="307" spans="1:4" ht="21.95" customHeight="1" x14ac:dyDescent="0.2">
      <c r="A307" s="16">
        <v>2003</v>
      </c>
      <c r="B307" s="12" t="s">
        <v>1162</v>
      </c>
      <c r="C307" s="12" t="s">
        <v>3021</v>
      </c>
      <c r="D307" s="25" t="s">
        <v>3022</v>
      </c>
    </row>
    <row r="308" spans="1:4" ht="21.95" customHeight="1" x14ac:dyDescent="0.2">
      <c r="A308" s="16">
        <v>2012</v>
      </c>
      <c r="B308" s="12" t="s">
        <v>1497</v>
      </c>
      <c r="C308" s="12" t="s">
        <v>3023</v>
      </c>
      <c r="D308" s="25" t="s">
        <v>3024</v>
      </c>
    </row>
    <row r="309" spans="1:4" ht="21.95" customHeight="1" x14ac:dyDescent="0.2">
      <c r="A309" s="16">
        <v>2014</v>
      </c>
      <c r="B309" s="12" t="s">
        <v>1752</v>
      </c>
      <c r="C309" s="12" t="s">
        <v>3025</v>
      </c>
      <c r="D309" s="25" t="s">
        <v>3026</v>
      </c>
    </row>
    <row r="310" spans="1:4" ht="21.95" customHeight="1" x14ac:dyDescent="0.2">
      <c r="A310" s="16">
        <v>2003</v>
      </c>
      <c r="B310" s="12" t="s">
        <v>1150</v>
      </c>
      <c r="C310" s="12" t="s">
        <v>3027</v>
      </c>
      <c r="D310" s="25" t="s">
        <v>3028</v>
      </c>
    </row>
    <row r="311" spans="1:4" ht="21.95" customHeight="1" x14ac:dyDescent="0.2">
      <c r="A311" s="16">
        <v>1997</v>
      </c>
      <c r="B311" s="12" t="s">
        <v>705</v>
      </c>
      <c r="C311" s="12" t="s">
        <v>3029</v>
      </c>
      <c r="D311" s="25" t="s">
        <v>3030</v>
      </c>
    </row>
    <row r="312" spans="1:4" ht="21.95" customHeight="1" x14ac:dyDescent="0.2">
      <c r="A312" s="16">
        <v>2012</v>
      </c>
      <c r="B312" s="12" t="s">
        <v>1497</v>
      </c>
      <c r="C312" s="12" t="s">
        <v>3023</v>
      </c>
      <c r="D312" s="25" t="s">
        <v>3024</v>
      </c>
    </row>
    <row r="313" spans="1:4" ht="21.95" customHeight="1" x14ac:dyDescent="0.2">
      <c r="A313" s="16">
        <v>1982</v>
      </c>
      <c r="B313" s="12" t="s">
        <v>148</v>
      </c>
      <c r="C313" s="12" t="s">
        <v>3031</v>
      </c>
      <c r="D313" s="25" t="s">
        <v>3032</v>
      </c>
    </row>
    <row r="314" spans="1:4" ht="21.95" customHeight="1" x14ac:dyDescent="0.2">
      <c r="A314" s="16">
        <v>1992</v>
      </c>
      <c r="B314" s="12" t="s">
        <v>3034</v>
      </c>
      <c r="C314" s="12" t="s">
        <v>3033</v>
      </c>
      <c r="D314" s="25" t="s">
        <v>3035</v>
      </c>
    </row>
    <row r="315" spans="1:4" ht="21.95" customHeight="1" x14ac:dyDescent="0.2">
      <c r="A315" s="16">
        <v>2003</v>
      </c>
      <c r="B315" s="12" t="s">
        <v>3037</v>
      </c>
      <c r="C315" s="12" t="s">
        <v>3036</v>
      </c>
      <c r="D315" s="25" t="s">
        <v>3038</v>
      </c>
    </row>
    <row r="316" spans="1:4" ht="21.95" customHeight="1" x14ac:dyDescent="0.2">
      <c r="A316" s="16">
        <v>2001</v>
      </c>
      <c r="B316" s="12" t="s">
        <v>1022</v>
      </c>
      <c r="C316" s="12" t="s">
        <v>3039</v>
      </c>
      <c r="D316" s="25" t="s">
        <v>3040</v>
      </c>
    </row>
    <row r="317" spans="1:4" ht="21.95" customHeight="1" x14ac:dyDescent="0.2">
      <c r="A317" s="16">
        <v>1991</v>
      </c>
      <c r="B317" s="12" t="s">
        <v>429</v>
      </c>
      <c r="C317" s="12" t="s">
        <v>3042</v>
      </c>
      <c r="D317" s="25" t="s">
        <v>3043</v>
      </c>
    </row>
    <row r="318" spans="1:4" ht="21.95" customHeight="1" x14ac:dyDescent="0.2">
      <c r="A318" s="16">
        <v>2008</v>
      </c>
      <c r="B318" s="12" t="s">
        <v>1305</v>
      </c>
      <c r="C318" s="12" t="s">
        <v>3044</v>
      </c>
      <c r="D318" s="25" t="s">
        <v>3045</v>
      </c>
    </row>
    <row r="319" spans="1:4" ht="21.95" customHeight="1" x14ac:dyDescent="0.2">
      <c r="A319" s="16">
        <v>2012</v>
      </c>
      <c r="B319" s="12" t="s">
        <v>3047</v>
      </c>
      <c r="C319" s="12" t="s">
        <v>3046</v>
      </c>
      <c r="D319" s="25" t="s">
        <v>3048</v>
      </c>
    </row>
    <row r="320" spans="1:4" ht="21.95" customHeight="1" x14ac:dyDescent="0.2">
      <c r="A320" s="16">
        <v>2000</v>
      </c>
      <c r="B320" s="12" t="s">
        <v>986</v>
      </c>
      <c r="C320" s="12" t="s">
        <v>3049</v>
      </c>
      <c r="D320" s="25" t="s">
        <v>3050</v>
      </c>
    </row>
    <row r="321" spans="1:4" ht="21.95" customHeight="1" x14ac:dyDescent="0.2">
      <c r="A321" s="16">
        <v>2003</v>
      </c>
      <c r="B321" s="12" t="s">
        <v>1160</v>
      </c>
      <c r="C321" s="12" t="s">
        <v>3051</v>
      </c>
      <c r="D321" s="25" t="s">
        <v>3052</v>
      </c>
    </row>
    <row r="322" spans="1:4" ht="21.95" customHeight="1" x14ac:dyDescent="0.2">
      <c r="A322" s="16">
        <v>2002</v>
      </c>
      <c r="B322" s="12" t="s">
        <v>1072</v>
      </c>
      <c r="C322" s="12" t="s">
        <v>3053</v>
      </c>
      <c r="D322" s="25" t="s">
        <v>3054</v>
      </c>
    </row>
    <row r="323" spans="1:4" ht="21.95" customHeight="1" x14ac:dyDescent="0.2">
      <c r="A323" s="16">
        <v>2001</v>
      </c>
      <c r="B323" s="12" t="s">
        <v>1037</v>
      </c>
      <c r="C323" s="12" t="s">
        <v>3055</v>
      </c>
      <c r="D323" s="25" t="s">
        <v>3056</v>
      </c>
    </row>
    <row r="324" spans="1:4" ht="21.95" customHeight="1" x14ac:dyDescent="0.2">
      <c r="A324" s="16">
        <v>2001</v>
      </c>
      <c r="B324" s="12" t="s">
        <v>1024</v>
      </c>
      <c r="C324" s="12" t="s">
        <v>3057</v>
      </c>
      <c r="D324" s="25" t="s">
        <v>3058</v>
      </c>
    </row>
    <row r="325" spans="1:4" ht="21.95" customHeight="1" x14ac:dyDescent="0.2">
      <c r="A325" s="16">
        <v>1999</v>
      </c>
      <c r="B325" s="12" t="s">
        <v>869</v>
      </c>
      <c r="C325" s="12" t="s">
        <v>3059</v>
      </c>
      <c r="D325" s="25" t="s">
        <v>3060</v>
      </c>
    </row>
    <row r="326" spans="1:4" ht="21.95" customHeight="1" x14ac:dyDescent="0.2">
      <c r="A326" s="16">
        <v>1985</v>
      </c>
      <c r="B326" s="12" t="s">
        <v>212</v>
      </c>
      <c r="C326" s="12" t="s">
        <v>3061</v>
      </c>
      <c r="D326" s="25" t="s">
        <v>3062</v>
      </c>
    </row>
    <row r="327" spans="1:4" ht="21.95" customHeight="1" x14ac:dyDescent="0.2">
      <c r="A327" s="16">
        <v>1982</v>
      </c>
      <c r="B327" s="12" t="s">
        <v>150</v>
      </c>
      <c r="C327" s="12" t="s">
        <v>3063</v>
      </c>
      <c r="D327" s="25" t="s">
        <v>3064</v>
      </c>
    </row>
    <row r="328" spans="1:4" ht="21.95" customHeight="1" x14ac:dyDescent="0.2">
      <c r="A328" s="16">
        <v>2001</v>
      </c>
      <c r="B328" s="12" t="s">
        <v>3066</v>
      </c>
      <c r="C328" s="12" t="s">
        <v>3065</v>
      </c>
      <c r="D328" s="25" t="s">
        <v>3067</v>
      </c>
    </row>
    <row r="329" spans="1:4" ht="21.95" customHeight="1" x14ac:dyDescent="0.2">
      <c r="A329" s="16">
        <v>1982</v>
      </c>
      <c r="B329" s="12" t="s">
        <v>3069</v>
      </c>
      <c r="C329" s="12" t="s">
        <v>3068</v>
      </c>
      <c r="D329" s="25" t="s">
        <v>3070</v>
      </c>
    </row>
    <row r="330" spans="1:4" ht="21.95" customHeight="1" x14ac:dyDescent="0.2">
      <c r="A330" s="16">
        <v>2006</v>
      </c>
      <c r="B330" s="12" t="s">
        <v>3072</v>
      </c>
      <c r="C330" s="12" t="s">
        <v>3071</v>
      </c>
      <c r="D330" s="25" t="s">
        <v>3073</v>
      </c>
    </row>
    <row r="331" spans="1:4" ht="21.95" customHeight="1" x14ac:dyDescent="0.2">
      <c r="A331" s="16">
        <v>2006</v>
      </c>
      <c r="B331" s="12" t="s">
        <v>1205</v>
      </c>
      <c r="C331" s="12" t="s">
        <v>3074</v>
      </c>
      <c r="D331" s="25" t="s">
        <v>3075</v>
      </c>
    </row>
    <row r="332" spans="1:4" ht="21.95" customHeight="1" x14ac:dyDescent="0.2">
      <c r="A332" s="16">
        <v>1998</v>
      </c>
      <c r="B332" s="12" t="s">
        <v>771</v>
      </c>
      <c r="C332" s="12" t="s">
        <v>3076</v>
      </c>
      <c r="D332" s="25" t="s">
        <v>3077</v>
      </c>
    </row>
    <row r="333" spans="1:4" ht="21.95" customHeight="1" x14ac:dyDescent="0.2">
      <c r="A333" s="16">
        <v>2015</v>
      </c>
      <c r="B333" s="12" t="s">
        <v>1808</v>
      </c>
      <c r="C333" s="12" t="s">
        <v>3078</v>
      </c>
      <c r="D333" s="25" t="s">
        <v>3079</v>
      </c>
    </row>
    <row r="334" spans="1:4" ht="21.95" customHeight="1" x14ac:dyDescent="0.2">
      <c r="A334" s="16">
        <v>2001</v>
      </c>
      <c r="B334" s="12" t="s">
        <v>1071</v>
      </c>
      <c r="C334" s="12" t="s">
        <v>3080</v>
      </c>
      <c r="D334" s="25" t="s">
        <v>3081</v>
      </c>
    </row>
    <row r="335" spans="1:4" ht="21.95" customHeight="1" x14ac:dyDescent="0.2">
      <c r="A335" s="16">
        <v>2012</v>
      </c>
      <c r="B335" s="12" t="s">
        <v>3084</v>
      </c>
      <c r="C335" s="12" t="s">
        <v>3083</v>
      </c>
      <c r="D335" s="25" t="s">
        <v>3085</v>
      </c>
    </row>
    <row r="336" spans="1:4" ht="21.95" customHeight="1" x14ac:dyDescent="0.2">
      <c r="A336" s="16">
        <v>2002</v>
      </c>
      <c r="B336" s="12" t="s">
        <v>3087</v>
      </c>
      <c r="C336" s="12" t="s">
        <v>3086</v>
      </c>
      <c r="D336" s="25" t="s">
        <v>3088</v>
      </c>
    </row>
    <row r="337" spans="1:4" ht="21.95" customHeight="1" x14ac:dyDescent="0.2">
      <c r="A337" s="16">
        <v>1998</v>
      </c>
      <c r="B337" s="12" t="s">
        <v>774</v>
      </c>
      <c r="C337" s="12" t="s">
        <v>3089</v>
      </c>
      <c r="D337" s="25" t="s">
        <v>3090</v>
      </c>
    </row>
    <row r="338" spans="1:4" ht="21.95" customHeight="1" x14ac:dyDescent="0.2">
      <c r="A338" s="16">
        <v>1986</v>
      </c>
      <c r="B338" s="12" t="s">
        <v>256</v>
      </c>
      <c r="C338" s="12" t="s">
        <v>3091</v>
      </c>
      <c r="D338" s="25" t="s">
        <v>3092</v>
      </c>
    </row>
    <row r="339" spans="1:4" ht="21.95" customHeight="1" x14ac:dyDescent="0.2">
      <c r="A339" s="16">
        <v>2012</v>
      </c>
      <c r="B339" s="12" t="s">
        <v>1528</v>
      </c>
      <c r="C339" s="12" t="s">
        <v>3094</v>
      </c>
      <c r="D339" s="25" t="s">
        <v>3095</v>
      </c>
    </row>
    <row r="340" spans="1:4" ht="21.95" customHeight="1" x14ac:dyDescent="0.2">
      <c r="A340" s="16">
        <v>1977</v>
      </c>
      <c r="B340" s="12" t="s">
        <v>61</v>
      </c>
      <c r="C340" s="12" t="s">
        <v>3096</v>
      </c>
      <c r="D340" s="25" t="s">
        <v>3097</v>
      </c>
    </row>
    <row r="341" spans="1:4" ht="21.95" customHeight="1" x14ac:dyDescent="0.2">
      <c r="A341" s="16">
        <v>1988</v>
      </c>
      <c r="B341" s="12" t="s">
        <v>3099</v>
      </c>
      <c r="C341" s="12" t="s">
        <v>3098</v>
      </c>
      <c r="D341" s="25" t="s">
        <v>3100</v>
      </c>
    </row>
    <row r="342" spans="1:4" ht="21.95" customHeight="1" x14ac:dyDescent="0.2">
      <c r="A342" s="16">
        <v>2006</v>
      </c>
      <c r="B342" s="12" t="s">
        <v>1195</v>
      </c>
      <c r="C342" s="12" t="s">
        <v>3101</v>
      </c>
      <c r="D342" s="25" t="s">
        <v>3102</v>
      </c>
    </row>
    <row r="343" spans="1:4" ht="21.95" customHeight="1" x14ac:dyDescent="0.2">
      <c r="A343" s="16">
        <v>2016</v>
      </c>
      <c r="B343" s="12" t="s">
        <v>1900</v>
      </c>
      <c r="C343" s="12" t="s">
        <v>3103</v>
      </c>
      <c r="D343" s="25" t="s">
        <v>3104</v>
      </c>
    </row>
    <row r="344" spans="1:4" ht="21.95" customHeight="1" x14ac:dyDescent="0.2">
      <c r="A344" s="16">
        <v>2014</v>
      </c>
      <c r="B344" s="12" t="s">
        <v>1694</v>
      </c>
      <c r="C344" s="12" t="s">
        <v>3105</v>
      </c>
      <c r="D344" s="25" t="s">
        <v>3106</v>
      </c>
    </row>
    <row r="345" spans="1:4" ht="21.95" customHeight="1" x14ac:dyDescent="0.2">
      <c r="A345" s="16">
        <v>2016</v>
      </c>
      <c r="B345" s="12" t="s">
        <v>1903</v>
      </c>
      <c r="C345" s="12" t="s">
        <v>3107</v>
      </c>
      <c r="D345" s="25" t="s">
        <v>3108</v>
      </c>
    </row>
    <row r="346" spans="1:4" ht="21.95" customHeight="1" x14ac:dyDescent="0.2">
      <c r="A346" s="16">
        <v>2016</v>
      </c>
      <c r="B346" s="12" t="s">
        <v>1887</v>
      </c>
      <c r="C346" s="12" t="s">
        <v>3109</v>
      </c>
      <c r="D346" s="25" t="s">
        <v>3110</v>
      </c>
    </row>
    <row r="347" spans="1:4" ht="21.95" customHeight="1" x14ac:dyDescent="0.2">
      <c r="A347" s="16">
        <v>2002</v>
      </c>
      <c r="B347" s="12" t="s">
        <v>1098</v>
      </c>
      <c r="C347" s="12" t="s">
        <v>3111</v>
      </c>
      <c r="D347" s="25" t="s">
        <v>3112</v>
      </c>
    </row>
    <row r="348" spans="1:4" ht="21.95" customHeight="1" x14ac:dyDescent="0.2">
      <c r="A348" s="16">
        <v>1982</v>
      </c>
      <c r="B348" s="12" t="s">
        <v>159</v>
      </c>
      <c r="C348" s="12" t="s">
        <v>3113</v>
      </c>
      <c r="D348" s="25" t="s">
        <v>3114</v>
      </c>
    </row>
    <row r="349" spans="1:4" ht="21.95" customHeight="1" x14ac:dyDescent="0.2">
      <c r="A349" s="16">
        <v>1980</v>
      </c>
      <c r="B349" s="12" t="s">
        <v>140</v>
      </c>
      <c r="C349" s="12" t="s">
        <v>3115</v>
      </c>
      <c r="D349" s="25" t="s">
        <v>3116</v>
      </c>
    </row>
    <row r="350" spans="1:4" ht="21.95" customHeight="1" x14ac:dyDescent="0.2">
      <c r="A350" s="16">
        <v>2001</v>
      </c>
      <c r="B350" s="12" t="s">
        <v>3118</v>
      </c>
      <c r="C350" s="12" t="s">
        <v>3117</v>
      </c>
      <c r="D350" s="25" t="s">
        <v>3119</v>
      </c>
    </row>
    <row r="351" spans="1:4" ht="21.95" customHeight="1" x14ac:dyDescent="0.2">
      <c r="A351" s="16">
        <v>1992</v>
      </c>
      <c r="B351" s="12" t="s">
        <v>469</v>
      </c>
      <c r="C351" s="12" t="s">
        <v>3120</v>
      </c>
      <c r="D351" s="25" t="s">
        <v>3121</v>
      </c>
    </row>
    <row r="352" spans="1:4" ht="21.95" customHeight="1" x14ac:dyDescent="0.2">
      <c r="A352" s="16">
        <v>1980</v>
      </c>
      <c r="B352" s="12" t="s">
        <v>140</v>
      </c>
      <c r="C352" s="12" t="s">
        <v>3122</v>
      </c>
      <c r="D352" s="25" t="s">
        <v>3116</v>
      </c>
    </row>
    <row r="353" spans="1:4" ht="21.95" customHeight="1" x14ac:dyDescent="0.2">
      <c r="A353" s="16">
        <v>1982</v>
      </c>
      <c r="B353" s="12" t="s">
        <v>3124</v>
      </c>
      <c r="C353" s="12" t="s">
        <v>3123</v>
      </c>
      <c r="D353" s="25" t="s">
        <v>3125</v>
      </c>
    </row>
    <row r="354" spans="1:4" ht="21.95" customHeight="1" x14ac:dyDescent="0.2">
      <c r="A354" s="16">
        <v>2007</v>
      </c>
      <c r="B354" s="12" t="s">
        <v>1238</v>
      </c>
      <c r="C354" s="12" t="s">
        <v>3126</v>
      </c>
      <c r="D354" s="25" t="s">
        <v>3127</v>
      </c>
    </row>
    <row r="355" spans="1:4" ht="21.95" customHeight="1" x14ac:dyDescent="0.2">
      <c r="A355" s="16">
        <v>1980</v>
      </c>
      <c r="B355" s="12" t="s">
        <v>140</v>
      </c>
      <c r="C355" s="12" t="s">
        <v>3128</v>
      </c>
      <c r="D355" s="25" t="s">
        <v>3116</v>
      </c>
    </row>
    <row r="356" spans="1:4" ht="21.95" customHeight="1" x14ac:dyDescent="0.2">
      <c r="A356" s="16">
        <v>1996</v>
      </c>
      <c r="B356" s="12" t="s">
        <v>594</v>
      </c>
      <c r="C356" s="12" t="s">
        <v>3129</v>
      </c>
      <c r="D356" s="25" t="s">
        <v>3130</v>
      </c>
    </row>
    <row r="357" spans="1:4" ht="21.95" customHeight="1" x14ac:dyDescent="0.2">
      <c r="A357" s="16">
        <v>2010</v>
      </c>
      <c r="B357" s="12" t="s">
        <v>1375</v>
      </c>
      <c r="C357" s="12" t="s">
        <v>3131</v>
      </c>
      <c r="D357" s="25" t="s">
        <v>3132</v>
      </c>
    </row>
    <row r="358" spans="1:4" ht="21.95" customHeight="1" x14ac:dyDescent="0.2">
      <c r="A358" s="16">
        <v>2006</v>
      </c>
      <c r="B358" s="12" t="s">
        <v>1197</v>
      </c>
      <c r="C358" s="12" t="s">
        <v>3133</v>
      </c>
      <c r="D358" s="25" t="s">
        <v>3134</v>
      </c>
    </row>
    <row r="359" spans="1:4" ht="21.95" customHeight="1" x14ac:dyDescent="0.2">
      <c r="A359" s="16">
        <v>1982</v>
      </c>
      <c r="B359" s="12" t="s">
        <v>158</v>
      </c>
      <c r="C359" s="12" t="s">
        <v>3135</v>
      </c>
      <c r="D359" s="25" t="s">
        <v>3136</v>
      </c>
    </row>
    <row r="360" spans="1:4" ht="21.95" customHeight="1" x14ac:dyDescent="0.2">
      <c r="A360" s="16">
        <v>2014</v>
      </c>
      <c r="B360" s="12" t="s">
        <v>1690</v>
      </c>
      <c r="C360" s="12" t="s">
        <v>3137</v>
      </c>
      <c r="D360" s="25" t="s">
        <v>3138</v>
      </c>
    </row>
    <row r="361" spans="1:4" ht="21.95" customHeight="1" x14ac:dyDescent="0.2">
      <c r="A361" s="16">
        <v>1996</v>
      </c>
      <c r="B361" s="12" t="s">
        <v>679</v>
      </c>
      <c r="C361" s="12" t="s">
        <v>3139</v>
      </c>
      <c r="D361" s="25" t="s">
        <v>3140</v>
      </c>
    </row>
    <row r="362" spans="1:4" ht="21.95" customHeight="1" x14ac:dyDescent="0.2">
      <c r="A362" s="16">
        <v>2016</v>
      </c>
      <c r="B362" s="12" t="s">
        <v>1909</v>
      </c>
      <c r="C362" s="12" t="s">
        <v>3141</v>
      </c>
      <c r="D362" s="25" t="s">
        <v>3142</v>
      </c>
    </row>
    <row r="363" spans="1:4" ht="21.95" customHeight="1" x14ac:dyDescent="0.2">
      <c r="A363" s="16">
        <v>1989</v>
      </c>
      <c r="B363" s="12" t="s">
        <v>3144</v>
      </c>
      <c r="C363" s="12" t="s">
        <v>3143</v>
      </c>
      <c r="D363" s="25" t="s">
        <v>3145</v>
      </c>
    </row>
    <row r="364" spans="1:4" ht="21.95" customHeight="1" x14ac:dyDescent="0.2">
      <c r="A364" s="16">
        <v>1982</v>
      </c>
      <c r="B364" s="12" t="s">
        <v>158</v>
      </c>
      <c r="C364" s="12" t="s">
        <v>3135</v>
      </c>
      <c r="D364" s="25" t="s">
        <v>3136</v>
      </c>
    </row>
    <row r="365" spans="1:4" ht="21.95" customHeight="1" x14ac:dyDescent="0.2">
      <c r="A365" s="16">
        <v>2016</v>
      </c>
      <c r="B365" s="12" t="s">
        <v>1879</v>
      </c>
      <c r="C365" s="12" t="s">
        <v>3146</v>
      </c>
      <c r="D365" s="25" t="s">
        <v>3147</v>
      </c>
    </row>
    <row r="366" spans="1:4" ht="21.95" customHeight="1" x14ac:dyDescent="0.2">
      <c r="A366" s="16">
        <v>2013</v>
      </c>
      <c r="B366" s="12" t="s">
        <v>1559</v>
      </c>
      <c r="C366" s="12" t="s">
        <v>3148</v>
      </c>
      <c r="D366" s="25" t="s">
        <v>1560</v>
      </c>
    </row>
    <row r="367" spans="1:4" ht="21.95" customHeight="1" x14ac:dyDescent="0.2">
      <c r="A367" s="16">
        <v>1982</v>
      </c>
      <c r="B367" s="12" t="s">
        <v>158</v>
      </c>
      <c r="C367" s="12" t="s">
        <v>3135</v>
      </c>
      <c r="D367" s="25" t="s">
        <v>3136</v>
      </c>
    </row>
    <row r="368" spans="1:4" ht="21.95" customHeight="1" x14ac:dyDescent="0.2">
      <c r="A368" s="16">
        <v>2016</v>
      </c>
      <c r="B368" s="12" t="s">
        <v>1898</v>
      </c>
      <c r="C368" s="12" t="s">
        <v>3149</v>
      </c>
      <c r="D368" s="25" t="s">
        <v>3150</v>
      </c>
    </row>
    <row r="369" spans="1:4" ht="21.95" customHeight="1" x14ac:dyDescent="0.2">
      <c r="A369" s="16">
        <v>2001</v>
      </c>
      <c r="B369" s="12" t="s">
        <v>3152</v>
      </c>
      <c r="C369" s="12" t="s">
        <v>3151</v>
      </c>
      <c r="D369" s="25" t="s">
        <v>3153</v>
      </c>
    </row>
    <row r="370" spans="1:4" ht="21.95" customHeight="1" x14ac:dyDescent="0.2">
      <c r="A370" s="16">
        <v>2013</v>
      </c>
      <c r="B370" s="12" t="s">
        <v>1579</v>
      </c>
      <c r="C370" s="12" t="s">
        <v>3154</v>
      </c>
      <c r="D370" s="25" t="s">
        <v>1580</v>
      </c>
    </row>
    <row r="371" spans="1:4" ht="21.95" customHeight="1" x14ac:dyDescent="0.2">
      <c r="A371" s="16">
        <v>1988</v>
      </c>
      <c r="B371" s="12" t="s">
        <v>362</v>
      </c>
      <c r="C371" s="12" t="s">
        <v>3155</v>
      </c>
      <c r="D371" s="25" t="s">
        <v>3156</v>
      </c>
    </row>
    <row r="372" spans="1:4" ht="21.95" customHeight="1" x14ac:dyDescent="0.2">
      <c r="A372" s="16">
        <v>2008</v>
      </c>
      <c r="B372" s="12" t="s">
        <v>1317</v>
      </c>
      <c r="C372" s="12" t="s">
        <v>3157</v>
      </c>
      <c r="D372" s="25" t="s">
        <v>3158</v>
      </c>
    </row>
    <row r="373" spans="1:4" ht="21.95" customHeight="1" x14ac:dyDescent="0.2">
      <c r="A373" s="16">
        <v>1996</v>
      </c>
      <c r="B373" s="12" t="s">
        <v>671</v>
      </c>
      <c r="C373" s="12" t="s">
        <v>3160</v>
      </c>
      <c r="D373" s="25" t="s">
        <v>3161</v>
      </c>
    </row>
    <row r="374" spans="1:4" ht="21.95" customHeight="1" x14ac:dyDescent="0.2">
      <c r="A374" s="16">
        <v>2016</v>
      </c>
      <c r="B374" s="12" t="s">
        <v>1871</v>
      </c>
      <c r="C374" s="12" t="s">
        <v>3162</v>
      </c>
      <c r="D374" s="25" t="s">
        <v>3163</v>
      </c>
    </row>
    <row r="375" spans="1:4" ht="21.95" customHeight="1" x14ac:dyDescent="0.2">
      <c r="A375" s="16">
        <v>2002</v>
      </c>
      <c r="B375" s="12" t="s">
        <v>1091</v>
      </c>
      <c r="C375" s="12" t="s">
        <v>3164</v>
      </c>
      <c r="D375" s="25" t="s">
        <v>3165</v>
      </c>
    </row>
    <row r="376" spans="1:4" ht="21.95" customHeight="1" x14ac:dyDescent="0.2">
      <c r="A376" s="16">
        <v>2016</v>
      </c>
      <c r="B376" s="12" t="s">
        <v>1861</v>
      </c>
      <c r="C376" s="12" t="s">
        <v>3166</v>
      </c>
      <c r="D376" s="25" t="s">
        <v>3167</v>
      </c>
    </row>
    <row r="377" spans="1:4" ht="21.95" customHeight="1" x14ac:dyDescent="0.2">
      <c r="A377" s="16">
        <v>1982</v>
      </c>
      <c r="B377" s="12" t="s">
        <v>3069</v>
      </c>
      <c r="C377" s="12" t="s">
        <v>3068</v>
      </c>
      <c r="D377" s="25" t="s">
        <v>3070</v>
      </c>
    </row>
    <row r="378" spans="1:4" ht="21.95" customHeight="1" x14ac:dyDescent="0.2">
      <c r="A378" s="16">
        <v>1992</v>
      </c>
      <c r="B378" s="12" t="s">
        <v>2704</v>
      </c>
      <c r="C378" s="12" t="s">
        <v>2703</v>
      </c>
      <c r="D378" s="25" t="s">
        <v>2705</v>
      </c>
    </row>
    <row r="379" spans="1:4" ht="21.95" customHeight="1" x14ac:dyDescent="0.2">
      <c r="A379" s="16">
        <v>1989</v>
      </c>
      <c r="B379" s="12" t="s">
        <v>366</v>
      </c>
      <c r="C379" s="12" t="s">
        <v>3168</v>
      </c>
      <c r="D379" s="25" t="s">
        <v>3169</v>
      </c>
    </row>
    <row r="380" spans="1:4" ht="21.95" customHeight="1" x14ac:dyDescent="0.2">
      <c r="A380" s="16">
        <v>2008</v>
      </c>
      <c r="B380" s="12" t="s">
        <v>3171</v>
      </c>
      <c r="C380" s="12" t="s">
        <v>3170</v>
      </c>
      <c r="D380" s="25" t="s">
        <v>3172</v>
      </c>
    </row>
    <row r="381" spans="1:4" ht="21.95" customHeight="1" x14ac:dyDescent="0.2">
      <c r="A381" s="16">
        <v>2010</v>
      </c>
      <c r="B381" s="12" t="s">
        <v>1352</v>
      </c>
      <c r="C381" s="12" t="s">
        <v>3173</v>
      </c>
      <c r="D381" s="25" t="s">
        <v>3174</v>
      </c>
    </row>
    <row r="382" spans="1:4" ht="21.95" customHeight="1" x14ac:dyDescent="0.2">
      <c r="A382" s="16">
        <v>1988</v>
      </c>
      <c r="B382" s="12" t="s">
        <v>342</v>
      </c>
      <c r="C382" s="12" t="s">
        <v>3175</v>
      </c>
      <c r="D382" s="25" t="s">
        <v>3176</v>
      </c>
    </row>
    <row r="383" spans="1:4" ht="21.95" customHeight="1" x14ac:dyDescent="0.2">
      <c r="A383" s="16">
        <v>2016</v>
      </c>
      <c r="B383" s="12" t="s">
        <v>1849</v>
      </c>
      <c r="C383" s="12" t="s">
        <v>3177</v>
      </c>
      <c r="D383" s="25" t="s">
        <v>3178</v>
      </c>
    </row>
    <row r="384" spans="1:4" ht="21.95" customHeight="1" x14ac:dyDescent="0.2">
      <c r="A384" s="16">
        <v>2000</v>
      </c>
      <c r="B384" s="12" t="s">
        <v>3180</v>
      </c>
      <c r="C384" s="12" t="s">
        <v>3179</v>
      </c>
      <c r="D384" s="25" t="s">
        <v>3181</v>
      </c>
    </row>
    <row r="385" spans="1:4" ht="21.95" customHeight="1" x14ac:dyDescent="0.2">
      <c r="A385" s="16">
        <v>1988</v>
      </c>
      <c r="B385" s="12" t="s">
        <v>350</v>
      </c>
      <c r="C385" s="12" t="s">
        <v>3182</v>
      </c>
      <c r="D385" s="25" t="s">
        <v>3183</v>
      </c>
    </row>
    <row r="386" spans="1:4" ht="21.95" customHeight="1" x14ac:dyDescent="0.2">
      <c r="A386" s="16">
        <v>1984</v>
      </c>
      <c r="B386" s="12" t="s">
        <v>189</v>
      </c>
      <c r="C386" s="12" t="s">
        <v>3184</v>
      </c>
      <c r="D386" s="25" t="s">
        <v>3185</v>
      </c>
    </row>
    <row r="387" spans="1:4" ht="21.95" customHeight="1" x14ac:dyDescent="0.2">
      <c r="A387" s="16">
        <v>2008</v>
      </c>
      <c r="B387" s="12" t="s">
        <v>1312</v>
      </c>
      <c r="C387" s="12" t="s">
        <v>3186</v>
      </c>
      <c r="D387" s="25" t="s">
        <v>3187</v>
      </c>
    </row>
    <row r="388" spans="1:4" ht="21.95" customHeight="1" x14ac:dyDescent="0.2">
      <c r="A388" s="16">
        <v>2002</v>
      </c>
      <c r="B388" s="12" t="s">
        <v>1081</v>
      </c>
      <c r="C388" s="12" t="s">
        <v>3188</v>
      </c>
      <c r="D388" s="25" t="s">
        <v>3189</v>
      </c>
    </row>
    <row r="389" spans="1:4" ht="21.95" customHeight="1" x14ac:dyDescent="0.2">
      <c r="A389" s="16">
        <v>2001</v>
      </c>
      <c r="B389" s="12" t="s">
        <v>1066</v>
      </c>
      <c r="C389" s="12" t="s">
        <v>3190</v>
      </c>
      <c r="D389" s="25" t="s">
        <v>3191</v>
      </c>
    </row>
    <row r="390" spans="1:4" ht="21.95" customHeight="1" x14ac:dyDescent="0.2">
      <c r="A390" s="16">
        <v>1983</v>
      </c>
      <c r="B390" s="12" t="s">
        <v>3193</v>
      </c>
      <c r="C390" s="12" t="s">
        <v>3192</v>
      </c>
      <c r="D390" s="25" t="s">
        <v>3194</v>
      </c>
    </row>
    <row r="391" spans="1:4" ht="21.95" customHeight="1" x14ac:dyDescent="0.2">
      <c r="A391" s="16">
        <v>2010</v>
      </c>
      <c r="B391" s="12" t="s">
        <v>1393</v>
      </c>
      <c r="C391" s="12" t="s">
        <v>3195</v>
      </c>
      <c r="D391" s="25" t="s">
        <v>3196</v>
      </c>
    </row>
    <row r="392" spans="1:4" ht="21.95" customHeight="1" x14ac:dyDescent="0.2">
      <c r="A392" s="16">
        <v>1977</v>
      </c>
      <c r="B392" s="12" t="s">
        <v>59</v>
      </c>
      <c r="C392" s="12" t="s">
        <v>3197</v>
      </c>
      <c r="D392" s="25" t="s">
        <v>3198</v>
      </c>
    </row>
    <row r="393" spans="1:4" ht="21.95" customHeight="1" x14ac:dyDescent="0.2">
      <c r="A393" s="16">
        <v>1990</v>
      </c>
      <c r="B393" s="12" t="s">
        <v>398</v>
      </c>
      <c r="C393" s="12" t="s">
        <v>3199</v>
      </c>
      <c r="D393" s="25" t="s">
        <v>3200</v>
      </c>
    </row>
    <row r="394" spans="1:4" ht="21.95" customHeight="1" x14ac:dyDescent="0.2">
      <c r="A394" s="16">
        <v>2015</v>
      </c>
      <c r="B394" s="12" t="s">
        <v>1822</v>
      </c>
      <c r="C394" s="12" t="s">
        <v>3201</v>
      </c>
      <c r="D394" s="25" t="s">
        <v>3202</v>
      </c>
    </row>
    <row r="395" spans="1:4" ht="21.95" customHeight="1" x14ac:dyDescent="0.2">
      <c r="A395" s="16">
        <v>1980</v>
      </c>
      <c r="B395" s="12" t="s">
        <v>143</v>
      </c>
      <c r="C395" s="12" t="s">
        <v>3203</v>
      </c>
      <c r="D395" s="25" t="s">
        <v>3204</v>
      </c>
    </row>
    <row r="396" spans="1:4" ht="21.95" customHeight="1" x14ac:dyDescent="0.2">
      <c r="A396" s="16">
        <v>2015</v>
      </c>
      <c r="B396" s="12" t="s">
        <v>1815</v>
      </c>
      <c r="C396" s="12" t="s">
        <v>3205</v>
      </c>
      <c r="D396" s="25" t="s">
        <v>3206</v>
      </c>
    </row>
    <row r="397" spans="1:4" ht="21.95" customHeight="1" x14ac:dyDescent="0.2">
      <c r="A397" s="16">
        <v>2013</v>
      </c>
      <c r="B397" s="12" t="s">
        <v>1629</v>
      </c>
      <c r="C397" s="12" t="s">
        <v>3207</v>
      </c>
      <c r="D397" s="25" t="s">
        <v>1630</v>
      </c>
    </row>
    <row r="398" spans="1:4" ht="21.95" customHeight="1" x14ac:dyDescent="0.2">
      <c r="A398" s="16">
        <v>1988</v>
      </c>
      <c r="B398" s="12" t="s">
        <v>345</v>
      </c>
      <c r="C398" s="12" t="s">
        <v>3208</v>
      </c>
      <c r="D398" s="25" t="s">
        <v>3209</v>
      </c>
    </row>
    <row r="399" spans="1:4" ht="21.95" customHeight="1" x14ac:dyDescent="0.2">
      <c r="A399" s="16">
        <v>2003</v>
      </c>
      <c r="B399" s="12" t="s">
        <v>1138</v>
      </c>
      <c r="C399" s="12" t="s">
        <v>3210</v>
      </c>
      <c r="D399" s="25" t="s">
        <v>3211</v>
      </c>
    </row>
    <row r="400" spans="1:4" ht="21.95" customHeight="1" x14ac:dyDescent="0.2">
      <c r="A400" s="16">
        <v>2001</v>
      </c>
      <c r="B400" s="12" t="s">
        <v>1039</v>
      </c>
      <c r="C400" s="12" t="s">
        <v>3212</v>
      </c>
      <c r="D400" s="25" t="s">
        <v>3213</v>
      </c>
    </row>
    <row r="401" spans="1:4" ht="21.95" customHeight="1" x14ac:dyDescent="0.2">
      <c r="A401" s="16">
        <v>1984</v>
      </c>
      <c r="B401" s="12" t="s">
        <v>198</v>
      </c>
      <c r="C401" s="12" t="s">
        <v>3215</v>
      </c>
      <c r="D401" s="25" t="s">
        <v>3216</v>
      </c>
    </row>
    <row r="402" spans="1:4" ht="21.95" customHeight="1" x14ac:dyDescent="0.2">
      <c r="A402" s="16">
        <v>2011</v>
      </c>
      <c r="B402" s="12" t="s">
        <v>1430</v>
      </c>
      <c r="C402" s="12" t="s">
        <v>3217</v>
      </c>
      <c r="D402" s="25" t="s">
        <v>3218</v>
      </c>
    </row>
    <row r="403" spans="1:4" ht="21.95" customHeight="1" x14ac:dyDescent="0.2">
      <c r="A403" s="16">
        <v>2015</v>
      </c>
      <c r="B403" s="12" t="s">
        <v>1779</v>
      </c>
      <c r="C403" s="12" t="s">
        <v>3219</v>
      </c>
      <c r="D403" s="25" t="s">
        <v>3220</v>
      </c>
    </row>
    <row r="404" spans="1:4" ht="21.95" customHeight="1" x14ac:dyDescent="0.2">
      <c r="A404" s="16">
        <v>1996</v>
      </c>
      <c r="B404" s="12" t="s">
        <v>3222</v>
      </c>
      <c r="C404" s="12" t="s">
        <v>3221</v>
      </c>
      <c r="D404" s="25" t="s">
        <v>3223</v>
      </c>
    </row>
    <row r="405" spans="1:4" ht="21.95" customHeight="1" x14ac:dyDescent="0.2">
      <c r="A405" s="16">
        <v>1988</v>
      </c>
      <c r="B405" s="12" t="s">
        <v>3225</v>
      </c>
      <c r="C405" s="12" t="s">
        <v>3224</v>
      </c>
      <c r="D405" s="25" t="s">
        <v>3226</v>
      </c>
    </row>
    <row r="406" spans="1:4" ht="21.95" customHeight="1" x14ac:dyDescent="0.2">
      <c r="A406" s="16">
        <v>1996</v>
      </c>
      <c r="B406" s="12" t="s">
        <v>637</v>
      </c>
      <c r="C406" s="12" t="s">
        <v>3227</v>
      </c>
      <c r="D406" s="25" t="s">
        <v>3228</v>
      </c>
    </row>
    <row r="407" spans="1:4" ht="21.95" customHeight="1" x14ac:dyDescent="0.2">
      <c r="A407" s="16">
        <v>1996</v>
      </c>
      <c r="B407" s="12" t="s">
        <v>646</v>
      </c>
      <c r="C407" s="12" t="s">
        <v>3229</v>
      </c>
      <c r="D407" s="25" t="s">
        <v>3230</v>
      </c>
    </row>
    <row r="408" spans="1:4" ht="21.95" customHeight="1" x14ac:dyDescent="0.2">
      <c r="A408" s="16">
        <v>1982</v>
      </c>
      <c r="B408" s="12" t="s">
        <v>3124</v>
      </c>
      <c r="C408" s="12" t="s">
        <v>3123</v>
      </c>
      <c r="D408" s="25" t="s">
        <v>3125</v>
      </c>
    </row>
    <row r="409" spans="1:4" ht="21.95" customHeight="1" x14ac:dyDescent="0.2">
      <c r="A409" s="16">
        <v>2015</v>
      </c>
      <c r="B409" s="12" t="s">
        <v>1798</v>
      </c>
      <c r="C409" s="12" t="s">
        <v>3231</v>
      </c>
      <c r="D409" s="25" t="s">
        <v>3232</v>
      </c>
    </row>
    <row r="410" spans="1:4" ht="21.95" customHeight="1" x14ac:dyDescent="0.2">
      <c r="A410" s="16">
        <v>1992</v>
      </c>
      <c r="B410" s="12" t="s">
        <v>470</v>
      </c>
      <c r="C410" s="12" t="s">
        <v>3233</v>
      </c>
      <c r="D410" s="25" t="s">
        <v>3234</v>
      </c>
    </row>
    <row r="411" spans="1:4" ht="21.95" customHeight="1" x14ac:dyDescent="0.2">
      <c r="A411" s="16">
        <v>1996</v>
      </c>
      <c r="B411" s="12" t="s">
        <v>596</v>
      </c>
      <c r="C411" s="12" t="s">
        <v>3235</v>
      </c>
      <c r="D411" s="25" t="s">
        <v>3236</v>
      </c>
    </row>
    <row r="412" spans="1:4" ht="21.95" customHeight="1" x14ac:dyDescent="0.2">
      <c r="A412" s="16">
        <v>2015</v>
      </c>
      <c r="B412" s="12" t="s">
        <v>3238</v>
      </c>
      <c r="C412" s="12" t="s">
        <v>3237</v>
      </c>
      <c r="D412" s="25" t="s">
        <v>3239</v>
      </c>
    </row>
    <row r="413" spans="1:4" ht="21.95" customHeight="1" x14ac:dyDescent="0.2">
      <c r="A413" s="16">
        <v>2015</v>
      </c>
      <c r="B413" s="12" t="s">
        <v>1792</v>
      </c>
      <c r="C413" s="12" t="s">
        <v>3240</v>
      </c>
      <c r="D413" s="25" t="s">
        <v>3241</v>
      </c>
    </row>
    <row r="414" spans="1:4" ht="21.95" customHeight="1" x14ac:dyDescent="0.2">
      <c r="A414" s="16">
        <v>1993</v>
      </c>
      <c r="B414" s="12" t="s">
        <v>3243</v>
      </c>
      <c r="C414" s="12" t="s">
        <v>3242</v>
      </c>
      <c r="D414" s="25" t="s">
        <v>3244</v>
      </c>
    </row>
    <row r="415" spans="1:4" ht="21.95" customHeight="1" x14ac:dyDescent="0.2">
      <c r="A415" s="16">
        <v>1995</v>
      </c>
      <c r="B415" s="12" t="s">
        <v>3246</v>
      </c>
      <c r="C415" s="12" t="s">
        <v>3245</v>
      </c>
      <c r="D415" s="25" t="s">
        <v>3247</v>
      </c>
    </row>
    <row r="416" spans="1:4" ht="21.95" customHeight="1" x14ac:dyDescent="0.2">
      <c r="A416" s="16">
        <v>2000</v>
      </c>
      <c r="B416" s="12" t="s">
        <v>950</v>
      </c>
      <c r="C416" s="12" t="s">
        <v>3248</v>
      </c>
      <c r="D416" s="25" t="s">
        <v>3249</v>
      </c>
    </row>
    <row r="417" spans="1:4" ht="21.95" customHeight="1" x14ac:dyDescent="0.2">
      <c r="A417" s="16">
        <v>1993</v>
      </c>
      <c r="B417" s="12" t="s">
        <v>498</v>
      </c>
      <c r="C417" s="12" t="s">
        <v>3250</v>
      </c>
      <c r="D417" s="25" t="s">
        <v>3251</v>
      </c>
    </row>
    <row r="418" spans="1:4" ht="21.95" customHeight="1" x14ac:dyDescent="0.2">
      <c r="A418" s="16">
        <v>1992</v>
      </c>
      <c r="B418" s="12" t="s">
        <v>3253</v>
      </c>
      <c r="C418" s="12" t="s">
        <v>3252</v>
      </c>
      <c r="D418" s="25" t="s">
        <v>3254</v>
      </c>
    </row>
    <row r="419" spans="1:4" ht="21.95" customHeight="1" x14ac:dyDescent="0.2">
      <c r="A419" s="16">
        <v>1977</v>
      </c>
      <c r="B419" s="12" t="s">
        <v>57</v>
      </c>
      <c r="C419" s="12" t="s">
        <v>3255</v>
      </c>
      <c r="D419" s="25" t="s">
        <v>3256</v>
      </c>
    </row>
    <row r="420" spans="1:4" ht="21.95" customHeight="1" x14ac:dyDescent="0.2">
      <c r="A420" s="16">
        <v>1991</v>
      </c>
      <c r="B420" s="12" t="s">
        <v>438</v>
      </c>
      <c r="C420" s="12" t="s">
        <v>3257</v>
      </c>
      <c r="D420" s="25" t="s">
        <v>3258</v>
      </c>
    </row>
    <row r="421" spans="1:4" ht="21.95" customHeight="1" x14ac:dyDescent="0.2">
      <c r="A421" s="16">
        <v>1986</v>
      </c>
      <c r="B421" s="12" t="s">
        <v>276</v>
      </c>
      <c r="C421" s="12" t="s">
        <v>3259</v>
      </c>
      <c r="D421" s="25" t="s">
        <v>3260</v>
      </c>
    </row>
    <row r="422" spans="1:4" ht="21.95" customHeight="1" x14ac:dyDescent="0.2">
      <c r="A422" s="16">
        <v>1982</v>
      </c>
      <c r="B422" s="12" t="s">
        <v>153</v>
      </c>
      <c r="C422" s="12" t="s">
        <v>3261</v>
      </c>
      <c r="D422" s="25" t="s">
        <v>3262</v>
      </c>
    </row>
    <row r="423" spans="1:4" ht="21.95" customHeight="1" x14ac:dyDescent="0.2">
      <c r="A423" s="16">
        <v>1993</v>
      </c>
      <c r="B423" s="12" t="s">
        <v>491</v>
      </c>
      <c r="C423" s="12" t="s">
        <v>3263</v>
      </c>
      <c r="D423" s="25" t="s">
        <v>3264</v>
      </c>
    </row>
    <row r="424" spans="1:4" ht="21.95" customHeight="1" x14ac:dyDescent="0.2">
      <c r="A424" s="16">
        <v>1991</v>
      </c>
      <c r="B424" s="12" t="s">
        <v>438</v>
      </c>
      <c r="C424" s="12" t="s">
        <v>3265</v>
      </c>
      <c r="D424" s="25" t="s">
        <v>3258</v>
      </c>
    </row>
    <row r="425" spans="1:4" ht="21.95" customHeight="1" x14ac:dyDescent="0.2">
      <c r="A425" s="16">
        <v>1996</v>
      </c>
      <c r="B425" s="12" t="s">
        <v>676</v>
      </c>
      <c r="C425" s="12" t="s">
        <v>3266</v>
      </c>
      <c r="D425" s="25" t="s">
        <v>3267</v>
      </c>
    </row>
    <row r="426" spans="1:4" ht="21.95" customHeight="1" x14ac:dyDescent="0.2">
      <c r="A426" s="16">
        <v>1993</v>
      </c>
      <c r="B426" s="12" t="s">
        <v>3269</v>
      </c>
      <c r="C426" s="12" t="s">
        <v>3268</v>
      </c>
      <c r="D426" s="25" t="s">
        <v>3270</v>
      </c>
    </row>
    <row r="427" spans="1:4" ht="21.95" customHeight="1" x14ac:dyDescent="0.2">
      <c r="A427" s="16">
        <v>1993</v>
      </c>
      <c r="B427" s="12" t="s">
        <v>504</v>
      </c>
      <c r="C427" s="12" t="s">
        <v>3271</v>
      </c>
      <c r="D427" s="25" t="s">
        <v>3272</v>
      </c>
    </row>
    <row r="428" spans="1:4" ht="21.95" customHeight="1" x14ac:dyDescent="0.2">
      <c r="A428" s="16">
        <v>1996</v>
      </c>
      <c r="B428" s="12" t="s">
        <v>663</v>
      </c>
      <c r="C428" s="12" t="s">
        <v>3273</v>
      </c>
      <c r="D428" s="25" t="s">
        <v>3274</v>
      </c>
    </row>
    <row r="429" spans="1:4" ht="21.95" customHeight="1" x14ac:dyDescent="0.2">
      <c r="A429" s="16">
        <v>1983</v>
      </c>
      <c r="B429" s="12" t="s">
        <v>3276</v>
      </c>
      <c r="C429" s="12" t="s">
        <v>3275</v>
      </c>
      <c r="D429" s="25" t="s">
        <v>3277</v>
      </c>
    </row>
    <row r="430" spans="1:4" ht="21.95" customHeight="1" x14ac:dyDescent="0.2">
      <c r="A430" s="16">
        <v>1986</v>
      </c>
      <c r="B430" s="12" t="s">
        <v>289</v>
      </c>
      <c r="C430" s="12" t="s">
        <v>3278</v>
      </c>
      <c r="D430" s="25" t="s">
        <v>3279</v>
      </c>
    </row>
    <row r="431" spans="1:4" ht="21.95" customHeight="1" x14ac:dyDescent="0.2">
      <c r="A431" s="16">
        <v>2015</v>
      </c>
      <c r="B431" s="12" t="s">
        <v>1764</v>
      </c>
      <c r="C431" s="12" t="s">
        <v>3281</v>
      </c>
      <c r="D431" s="25" t="s">
        <v>3282</v>
      </c>
    </row>
    <row r="432" spans="1:4" ht="21.95" customHeight="1" x14ac:dyDescent="0.2">
      <c r="A432" s="16">
        <v>1984</v>
      </c>
      <c r="B432" s="12" t="s">
        <v>3284</v>
      </c>
      <c r="C432" s="12" t="s">
        <v>3283</v>
      </c>
      <c r="D432" s="25" t="s">
        <v>3285</v>
      </c>
    </row>
    <row r="433" spans="1:4" ht="21.95" customHeight="1" x14ac:dyDescent="0.2">
      <c r="A433" s="16">
        <v>2004</v>
      </c>
      <c r="B433" s="12" t="s">
        <v>1184</v>
      </c>
      <c r="C433" s="12" t="s">
        <v>3286</v>
      </c>
      <c r="D433" s="25" t="s">
        <v>3287</v>
      </c>
    </row>
    <row r="434" spans="1:4" ht="21.95" customHeight="1" x14ac:dyDescent="0.2">
      <c r="A434" s="16">
        <v>1988</v>
      </c>
      <c r="B434" s="12" t="s">
        <v>3289</v>
      </c>
      <c r="C434" s="12" t="s">
        <v>3288</v>
      </c>
      <c r="D434" s="25" t="s">
        <v>3290</v>
      </c>
    </row>
    <row r="435" spans="1:4" ht="21.95" customHeight="1" x14ac:dyDescent="0.2">
      <c r="A435" s="16">
        <v>1997</v>
      </c>
      <c r="B435" s="12" t="s">
        <v>3292</v>
      </c>
      <c r="C435" s="12" t="s">
        <v>3291</v>
      </c>
      <c r="D435" s="25" t="s">
        <v>3293</v>
      </c>
    </row>
    <row r="436" spans="1:4" ht="21.95" customHeight="1" x14ac:dyDescent="0.2">
      <c r="A436" s="16">
        <v>1991</v>
      </c>
      <c r="B436" s="12" t="s">
        <v>455</v>
      </c>
      <c r="C436" s="12" t="s">
        <v>3294</v>
      </c>
      <c r="D436" s="25" t="s">
        <v>3295</v>
      </c>
    </row>
    <row r="437" spans="1:4" ht="21.95" customHeight="1" x14ac:dyDescent="0.2">
      <c r="A437" s="16">
        <v>2019</v>
      </c>
      <c r="B437" s="12" t="s">
        <v>2115</v>
      </c>
      <c r="C437" s="12" t="s">
        <v>3296</v>
      </c>
      <c r="D437" s="25" t="s">
        <v>3297</v>
      </c>
    </row>
    <row r="438" spans="1:4" ht="21.95" customHeight="1" x14ac:dyDescent="0.2">
      <c r="A438" s="16">
        <v>1990</v>
      </c>
      <c r="B438" s="12" t="s">
        <v>406</v>
      </c>
      <c r="C438" s="12" t="s">
        <v>3298</v>
      </c>
      <c r="D438" s="25" t="s">
        <v>3299</v>
      </c>
    </row>
    <row r="439" spans="1:4" ht="21.95" customHeight="1" x14ac:dyDescent="0.2">
      <c r="A439" s="16">
        <v>1993</v>
      </c>
      <c r="B439" s="12" t="s">
        <v>499</v>
      </c>
      <c r="C439" s="12" t="s">
        <v>3300</v>
      </c>
      <c r="D439" s="25" t="s">
        <v>3301</v>
      </c>
    </row>
    <row r="440" spans="1:4" ht="21.95" customHeight="1" x14ac:dyDescent="0.2">
      <c r="A440" s="16">
        <v>1993</v>
      </c>
      <c r="B440" s="12" t="s">
        <v>499</v>
      </c>
      <c r="C440" s="12" t="s">
        <v>3300</v>
      </c>
      <c r="D440" s="25" t="s">
        <v>3301</v>
      </c>
    </row>
    <row r="441" spans="1:4" ht="21.95" customHeight="1" x14ac:dyDescent="0.2">
      <c r="A441" s="16">
        <v>1986</v>
      </c>
      <c r="B441" s="12" t="s">
        <v>259</v>
      </c>
      <c r="C441" s="12" t="s">
        <v>3302</v>
      </c>
      <c r="D441" s="25" t="s">
        <v>3303</v>
      </c>
    </row>
    <row r="442" spans="1:4" ht="21.95" customHeight="1" x14ac:dyDescent="0.2">
      <c r="A442" s="16">
        <v>1993</v>
      </c>
      <c r="B442" s="12" t="s">
        <v>3305</v>
      </c>
      <c r="C442" s="12" t="s">
        <v>3304</v>
      </c>
      <c r="D442" s="25" t="s">
        <v>3306</v>
      </c>
    </row>
    <row r="443" spans="1:4" ht="21.95" customHeight="1" x14ac:dyDescent="0.2">
      <c r="A443" s="16">
        <v>1988</v>
      </c>
      <c r="B443" s="12" t="s">
        <v>3225</v>
      </c>
      <c r="C443" s="12" t="s">
        <v>3307</v>
      </c>
      <c r="D443" s="25" t="s">
        <v>3226</v>
      </c>
    </row>
    <row r="444" spans="1:4" ht="21.95" customHeight="1" x14ac:dyDescent="0.2">
      <c r="A444" s="16">
        <v>1991</v>
      </c>
      <c r="B444" s="12" t="s">
        <v>447</v>
      </c>
      <c r="C444" s="12" t="s">
        <v>3308</v>
      </c>
      <c r="D444" s="25" t="s">
        <v>3309</v>
      </c>
    </row>
    <row r="445" spans="1:4" ht="21.95" customHeight="1" x14ac:dyDescent="0.2">
      <c r="A445" s="16">
        <v>2018</v>
      </c>
      <c r="B445" s="12" t="s">
        <v>2009</v>
      </c>
      <c r="C445" s="12" t="s">
        <v>3310</v>
      </c>
      <c r="D445" s="25" t="s">
        <v>3311</v>
      </c>
    </row>
    <row r="446" spans="1:4" ht="21.95" customHeight="1" x14ac:dyDescent="0.2">
      <c r="A446" s="16">
        <v>2014</v>
      </c>
      <c r="B446" s="12" t="s">
        <v>1719</v>
      </c>
      <c r="C446" s="12" t="s">
        <v>3312</v>
      </c>
      <c r="D446" s="25" t="s">
        <v>3313</v>
      </c>
    </row>
    <row r="447" spans="1:4" ht="21.95" customHeight="1" x14ac:dyDescent="0.2">
      <c r="A447" s="16">
        <v>1993</v>
      </c>
      <c r="B447" s="12" t="s">
        <v>509</v>
      </c>
      <c r="C447" s="12" t="s">
        <v>3314</v>
      </c>
      <c r="D447" s="25" t="s">
        <v>3315</v>
      </c>
    </row>
    <row r="448" spans="1:4" ht="21.95" customHeight="1" x14ac:dyDescent="0.2">
      <c r="A448" s="16">
        <v>2004</v>
      </c>
      <c r="B448" s="12" t="s">
        <v>3317</v>
      </c>
      <c r="C448" s="12" t="s">
        <v>3316</v>
      </c>
      <c r="D448" s="25" t="s">
        <v>3318</v>
      </c>
    </row>
    <row r="449" spans="1:4" ht="21.95" customHeight="1" x14ac:dyDescent="0.2">
      <c r="A449" s="16">
        <v>1998</v>
      </c>
      <c r="B449" s="12" t="s">
        <v>838</v>
      </c>
      <c r="C449" s="12" t="s">
        <v>3319</v>
      </c>
      <c r="D449" s="25" t="s">
        <v>3320</v>
      </c>
    </row>
    <row r="450" spans="1:4" ht="21.95" customHeight="1" x14ac:dyDescent="0.2">
      <c r="A450" s="16">
        <v>1996</v>
      </c>
      <c r="B450" s="12" t="s">
        <v>663</v>
      </c>
      <c r="C450" s="12" t="s">
        <v>3273</v>
      </c>
      <c r="D450" s="25" t="s">
        <v>3274</v>
      </c>
    </row>
    <row r="451" spans="1:4" ht="21.95" customHeight="1" x14ac:dyDescent="0.2">
      <c r="A451" s="16">
        <v>1976</v>
      </c>
      <c r="B451" s="12" t="s">
        <v>3322</v>
      </c>
      <c r="C451" s="12" t="s">
        <v>3321</v>
      </c>
      <c r="D451" s="25" t="s">
        <v>3323</v>
      </c>
    </row>
    <row r="452" spans="1:4" ht="21.95" customHeight="1" x14ac:dyDescent="0.2">
      <c r="A452" s="16">
        <v>1970</v>
      </c>
      <c r="B452" s="12" t="s">
        <v>7</v>
      </c>
      <c r="C452" s="12" t="s">
        <v>3324</v>
      </c>
      <c r="D452" s="25" t="s">
        <v>3325</v>
      </c>
    </row>
    <row r="453" spans="1:4" ht="21.95" customHeight="1" x14ac:dyDescent="0.2">
      <c r="A453" s="16">
        <v>2014</v>
      </c>
      <c r="B453" s="12" t="s">
        <v>1702</v>
      </c>
      <c r="C453" s="12" t="s">
        <v>3326</v>
      </c>
      <c r="D453" s="25" t="s">
        <v>3327</v>
      </c>
    </row>
    <row r="454" spans="1:4" ht="21.95" customHeight="1" x14ac:dyDescent="0.2">
      <c r="A454" s="16">
        <v>2000</v>
      </c>
      <c r="B454" s="12" t="s">
        <v>983</v>
      </c>
      <c r="C454" s="12" t="s">
        <v>3328</v>
      </c>
      <c r="D454" s="25" t="s">
        <v>3329</v>
      </c>
    </row>
    <row r="455" spans="1:4" ht="21.95" customHeight="1" x14ac:dyDescent="0.2">
      <c r="A455" s="16">
        <v>1988</v>
      </c>
      <c r="B455" s="12" t="s">
        <v>334</v>
      </c>
      <c r="C455" s="12" t="s">
        <v>3330</v>
      </c>
      <c r="D455" s="25" t="s">
        <v>3331</v>
      </c>
    </row>
    <row r="456" spans="1:4" ht="21.95" customHeight="1" x14ac:dyDescent="0.2">
      <c r="A456" s="16">
        <v>2015</v>
      </c>
      <c r="B456" s="12" t="s">
        <v>1787</v>
      </c>
      <c r="C456" s="12" t="s">
        <v>3332</v>
      </c>
      <c r="D456" s="25" t="s">
        <v>3333</v>
      </c>
    </row>
    <row r="457" spans="1:4" ht="21.95" customHeight="1" x14ac:dyDescent="0.2">
      <c r="A457" s="16">
        <v>1986</v>
      </c>
      <c r="B457" s="12" t="s">
        <v>293</v>
      </c>
      <c r="C457" s="12" t="s">
        <v>3334</v>
      </c>
      <c r="D457" s="25" t="s">
        <v>3335</v>
      </c>
    </row>
    <row r="458" spans="1:4" ht="21.95" customHeight="1" x14ac:dyDescent="0.2">
      <c r="A458" s="16">
        <v>1983</v>
      </c>
      <c r="B458" s="12" t="s">
        <v>3337</v>
      </c>
      <c r="C458" s="12" t="s">
        <v>3336</v>
      </c>
      <c r="D458" s="25" t="s">
        <v>3338</v>
      </c>
    </row>
    <row r="459" spans="1:4" ht="21.95" customHeight="1" x14ac:dyDescent="0.2">
      <c r="A459" s="16">
        <v>1983</v>
      </c>
      <c r="B459" s="12" t="s">
        <v>3340</v>
      </c>
      <c r="C459" s="12" t="s">
        <v>3339</v>
      </c>
      <c r="D459" s="25" t="s">
        <v>3341</v>
      </c>
    </row>
    <row r="460" spans="1:4" ht="21.95" customHeight="1" x14ac:dyDescent="0.2">
      <c r="A460" s="16">
        <v>2000</v>
      </c>
      <c r="B460" s="12" t="s">
        <v>985</v>
      </c>
      <c r="C460" s="12" t="s">
        <v>3342</v>
      </c>
      <c r="D460" s="25" t="s">
        <v>3343</v>
      </c>
    </row>
    <row r="461" spans="1:4" ht="21.95" customHeight="1" x14ac:dyDescent="0.2">
      <c r="A461" s="16">
        <v>2014</v>
      </c>
      <c r="B461" s="12" t="s">
        <v>1721</v>
      </c>
      <c r="C461" s="12" t="s">
        <v>3344</v>
      </c>
      <c r="D461" s="25" t="s">
        <v>3345</v>
      </c>
    </row>
    <row r="462" spans="1:4" ht="21.95" customHeight="1" x14ac:dyDescent="0.2">
      <c r="A462" s="16">
        <v>1985</v>
      </c>
      <c r="B462" s="12" t="s">
        <v>236</v>
      </c>
      <c r="C462" s="12" t="s">
        <v>3346</v>
      </c>
      <c r="D462" s="25" t="s">
        <v>3347</v>
      </c>
    </row>
    <row r="463" spans="1:4" ht="21.95" customHeight="1" x14ac:dyDescent="0.2">
      <c r="A463" s="16">
        <v>2019</v>
      </c>
      <c r="B463" s="12" t="s">
        <v>2098</v>
      </c>
      <c r="C463" s="12" t="s">
        <v>3348</v>
      </c>
      <c r="D463" s="25" t="s">
        <v>3349</v>
      </c>
    </row>
    <row r="464" spans="1:4" ht="21.95" customHeight="1" x14ac:dyDescent="0.2">
      <c r="A464" s="16">
        <v>2002</v>
      </c>
      <c r="B464" s="12" t="s">
        <v>3351</v>
      </c>
      <c r="C464" s="12" t="s">
        <v>3350</v>
      </c>
      <c r="D464" s="25" t="s">
        <v>3352</v>
      </c>
    </row>
    <row r="465" spans="1:4" ht="21.95" customHeight="1" x14ac:dyDescent="0.2">
      <c r="A465" s="16">
        <v>2008</v>
      </c>
      <c r="B465" s="12" t="s">
        <v>1304</v>
      </c>
      <c r="C465" s="12" t="s">
        <v>3353</v>
      </c>
      <c r="D465" s="25" t="s">
        <v>3354</v>
      </c>
    </row>
    <row r="466" spans="1:4" ht="21.95" customHeight="1" x14ac:dyDescent="0.2">
      <c r="A466" s="16">
        <v>1999</v>
      </c>
      <c r="B466" s="12" t="s">
        <v>877</v>
      </c>
      <c r="C466" s="12" t="s">
        <v>3355</v>
      </c>
      <c r="D466" s="25" t="s">
        <v>3356</v>
      </c>
    </row>
    <row r="467" spans="1:4" ht="21.95" customHeight="1" x14ac:dyDescent="0.2">
      <c r="A467" s="16">
        <v>2002</v>
      </c>
      <c r="B467" s="12" t="s">
        <v>1080</v>
      </c>
      <c r="C467" s="12" t="s">
        <v>3358</v>
      </c>
      <c r="D467" s="25" t="s">
        <v>3359</v>
      </c>
    </row>
    <row r="468" spans="1:4" ht="21.95" customHeight="1" x14ac:dyDescent="0.2">
      <c r="A468" s="16">
        <v>1999</v>
      </c>
      <c r="B468" s="12" t="s">
        <v>3361</v>
      </c>
      <c r="C468" s="12" t="s">
        <v>3360</v>
      </c>
      <c r="D468" s="25" t="s">
        <v>3362</v>
      </c>
    </row>
    <row r="469" spans="1:4" ht="21.95" customHeight="1" x14ac:dyDescent="0.2">
      <c r="A469" s="16">
        <v>2017</v>
      </c>
      <c r="B469" s="12" t="s">
        <v>1980</v>
      </c>
      <c r="C469" s="12" t="s">
        <v>3363</v>
      </c>
      <c r="D469" s="25" t="s">
        <v>3364</v>
      </c>
    </row>
    <row r="470" spans="1:4" ht="21.95" customHeight="1" x14ac:dyDescent="0.2">
      <c r="A470" s="16">
        <v>1979</v>
      </c>
      <c r="B470" s="12" t="s">
        <v>93</v>
      </c>
      <c r="C470" s="12" t="s">
        <v>3365</v>
      </c>
      <c r="D470" s="25" t="s">
        <v>3366</v>
      </c>
    </row>
    <row r="471" spans="1:4" ht="21.95" customHeight="1" x14ac:dyDescent="0.2">
      <c r="A471" s="16">
        <v>1982</v>
      </c>
      <c r="B471" s="12" t="s">
        <v>3124</v>
      </c>
      <c r="C471" s="12" t="s">
        <v>3123</v>
      </c>
      <c r="D471" s="25" t="s">
        <v>3125</v>
      </c>
    </row>
    <row r="472" spans="1:4" ht="21.95" customHeight="1" x14ac:dyDescent="0.2">
      <c r="A472" s="16">
        <v>1999</v>
      </c>
      <c r="B472" s="12" t="s">
        <v>667</v>
      </c>
      <c r="C472" s="12" t="s">
        <v>3367</v>
      </c>
      <c r="D472" s="25" t="s">
        <v>3368</v>
      </c>
    </row>
    <row r="473" spans="1:4" ht="21.95" customHeight="1" x14ac:dyDescent="0.2">
      <c r="A473" s="16">
        <v>1982</v>
      </c>
      <c r="B473" s="12" t="s">
        <v>3124</v>
      </c>
      <c r="C473" s="12" t="s">
        <v>3123</v>
      </c>
      <c r="D473" s="25" t="s">
        <v>3125</v>
      </c>
    </row>
    <row r="474" spans="1:4" ht="21.95" customHeight="1" x14ac:dyDescent="0.2">
      <c r="A474" s="16">
        <v>2002</v>
      </c>
      <c r="B474" s="12" t="s">
        <v>1085</v>
      </c>
      <c r="C474" s="12" t="s">
        <v>3369</v>
      </c>
      <c r="D474" s="25" t="s">
        <v>3370</v>
      </c>
    </row>
    <row r="475" spans="1:4" ht="21.95" customHeight="1" x14ac:dyDescent="0.2">
      <c r="A475" s="16">
        <v>1982</v>
      </c>
      <c r="B475" s="12" t="s">
        <v>146</v>
      </c>
      <c r="C475" s="12" t="s">
        <v>3123</v>
      </c>
      <c r="D475" s="25" t="s">
        <v>3125</v>
      </c>
    </row>
    <row r="476" spans="1:4" ht="21.95" customHeight="1" x14ac:dyDescent="0.2">
      <c r="A476" s="16">
        <v>1983</v>
      </c>
      <c r="B476" s="12" t="s">
        <v>3372</v>
      </c>
      <c r="C476" s="12" t="s">
        <v>3371</v>
      </c>
      <c r="D476" s="25" t="s">
        <v>3373</v>
      </c>
    </row>
    <row r="477" spans="1:4" ht="21.95" customHeight="1" x14ac:dyDescent="0.2">
      <c r="A477" s="16">
        <v>1994</v>
      </c>
      <c r="B477" s="12" t="s">
        <v>3375</v>
      </c>
      <c r="C477" s="12" t="s">
        <v>3374</v>
      </c>
      <c r="D477" s="25" t="s">
        <v>3376</v>
      </c>
    </row>
    <row r="478" spans="1:4" ht="21.95" customHeight="1" x14ac:dyDescent="0.2">
      <c r="A478" s="16">
        <v>1988</v>
      </c>
      <c r="B478" s="12" t="s">
        <v>3378</v>
      </c>
      <c r="C478" s="12" t="s">
        <v>3377</v>
      </c>
      <c r="D478" s="25" t="s">
        <v>3379</v>
      </c>
    </row>
    <row r="479" spans="1:4" ht="21.95" customHeight="1" x14ac:dyDescent="0.2">
      <c r="A479" s="16">
        <v>2019</v>
      </c>
      <c r="B479" s="12" t="s">
        <v>2103</v>
      </c>
      <c r="C479" s="12" t="s">
        <v>3380</v>
      </c>
      <c r="D479" s="25" t="s">
        <v>3381</v>
      </c>
    </row>
    <row r="480" spans="1:4" ht="21.95" customHeight="1" x14ac:dyDescent="0.2">
      <c r="A480" s="16">
        <v>1999</v>
      </c>
      <c r="B480" s="12" t="s">
        <v>914</v>
      </c>
      <c r="C480" s="12" t="s">
        <v>3382</v>
      </c>
      <c r="D480" s="25" t="s">
        <v>3383</v>
      </c>
    </row>
    <row r="481" spans="1:4" ht="21.95" customHeight="1" x14ac:dyDescent="0.2">
      <c r="A481" s="16">
        <v>2006</v>
      </c>
      <c r="B481" s="12" t="s">
        <v>1203</v>
      </c>
      <c r="C481" s="12" t="s">
        <v>3384</v>
      </c>
      <c r="D481" s="25" t="s">
        <v>3385</v>
      </c>
    </row>
    <row r="482" spans="1:4" ht="21.95" customHeight="1" x14ac:dyDescent="0.2">
      <c r="A482" s="16">
        <v>1982</v>
      </c>
      <c r="B482" s="12" t="s">
        <v>3387</v>
      </c>
      <c r="C482" s="12" t="s">
        <v>3386</v>
      </c>
      <c r="D482" s="25" t="s">
        <v>3388</v>
      </c>
    </row>
    <row r="483" spans="1:4" ht="21.95" customHeight="1" x14ac:dyDescent="0.2">
      <c r="A483" s="16">
        <v>1986</v>
      </c>
      <c r="B483" s="12" t="s">
        <v>292</v>
      </c>
      <c r="C483" s="12" t="s">
        <v>3389</v>
      </c>
      <c r="D483" s="25" t="s">
        <v>3390</v>
      </c>
    </row>
    <row r="484" spans="1:4" ht="21.95" customHeight="1" x14ac:dyDescent="0.2">
      <c r="A484" s="16">
        <v>2017</v>
      </c>
      <c r="B484" s="12" t="s">
        <v>1980</v>
      </c>
      <c r="C484" s="12" t="s">
        <v>3392</v>
      </c>
      <c r="D484" s="25" t="s">
        <v>3364</v>
      </c>
    </row>
    <row r="485" spans="1:4" ht="21.95" customHeight="1" x14ac:dyDescent="0.2">
      <c r="A485" s="16">
        <v>1986</v>
      </c>
      <c r="B485" s="12" t="s">
        <v>292</v>
      </c>
      <c r="C485" s="12" t="s">
        <v>3389</v>
      </c>
      <c r="D485" s="25" t="s">
        <v>3390</v>
      </c>
    </row>
    <row r="486" spans="1:4" ht="21.95" customHeight="1" x14ac:dyDescent="0.2">
      <c r="A486" s="16">
        <v>1988</v>
      </c>
      <c r="B486" s="12" t="s">
        <v>3225</v>
      </c>
      <c r="C486" s="12" t="s">
        <v>3224</v>
      </c>
      <c r="D486" s="25" t="s">
        <v>3226</v>
      </c>
    </row>
    <row r="487" spans="1:4" ht="21.95" customHeight="1" x14ac:dyDescent="0.2">
      <c r="A487" s="16">
        <v>2014</v>
      </c>
      <c r="B487" s="12" t="s">
        <v>1729</v>
      </c>
      <c r="C487" s="12" t="s">
        <v>3393</v>
      </c>
      <c r="D487" s="25" t="s">
        <v>3394</v>
      </c>
    </row>
    <row r="488" spans="1:4" ht="21.95" customHeight="1" x14ac:dyDescent="0.2">
      <c r="A488" s="16">
        <v>1973</v>
      </c>
      <c r="B488" s="12" t="s">
        <v>16</v>
      </c>
      <c r="C488" s="12" t="s">
        <v>3395</v>
      </c>
      <c r="D488" s="25" t="s">
        <v>3396</v>
      </c>
    </row>
    <row r="489" spans="1:4" ht="21.95" customHeight="1" x14ac:dyDescent="0.2">
      <c r="A489" s="16">
        <v>1988</v>
      </c>
      <c r="B489" s="12" t="s">
        <v>3398</v>
      </c>
      <c r="C489" s="12" t="s">
        <v>3397</v>
      </c>
      <c r="D489" s="25" t="s">
        <v>3399</v>
      </c>
    </row>
    <row r="490" spans="1:4" ht="21.95" customHeight="1" x14ac:dyDescent="0.2">
      <c r="A490" s="16">
        <v>2017</v>
      </c>
      <c r="B490" s="12" t="s">
        <v>1919</v>
      </c>
      <c r="C490" s="12" t="s">
        <v>3400</v>
      </c>
      <c r="D490" s="25" t="s">
        <v>3401</v>
      </c>
    </row>
    <row r="491" spans="1:4" ht="21.95" customHeight="1" x14ac:dyDescent="0.2">
      <c r="A491" s="16">
        <v>1988</v>
      </c>
      <c r="B491" s="12" t="s">
        <v>360</v>
      </c>
      <c r="C491" s="12" t="s">
        <v>3402</v>
      </c>
      <c r="D491" s="25" t="s">
        <v>3403</v>
      </c>
    </row>
    <row r="492" spans="1:4" ht="21.95" customHeight="1" x14ac:dyDescent="0.2">
      <c r="A492" s="16">
        <v>2017</v>
      </c>
      <c r="B492" s="12" t="s">
        <v>1946</v>
      </c>
      <c r="C492" s="12" t="s">
        <v>3404</v>
      </c>
      <c r="D492" s="25" t="s">
        <v>3405</v>
      </c>
    </row>
    <row r="493" spans="1:4" ht="21.95" customHeight="1" x14ac:dyDescent="0.2">
      <c r="A493" s="16">
        <v>1988</v>
      </c>
      <c r="B493" s="12" t="s">
        <v>360</v>
      </c>
      <c r="C493" s="12" t="s">
        <v>3402</v>
      </c>
      <c r="D493" s="25" t="s">
        <v>3403</v>
      </c>
    </row>
    <row r="494" spans="1:4" ht="21.95" customHeight="1" x14ac:dyDescent="0.2">
      <c r="A494" s="16">
        <v>1988</v>
      </c>
      <c r="B494" s="12" t="s">
        <v>3407</v>
      </c>
      <c r="C494" s="12" t="s">
        <v>3406</v>
      </c>
      <c r="D494" s="25" t="s">
        <v>3408</v>
      </c>
    </row>
    <row r="495" spans="1:4" ht="21.95" customHeight="1" x14ac:dyDescent="0.2">
      <c r="A495" s="16">
        <v>2017</v>
      </c>
      <c r="B495" s="12" t="s">
        <v>1964</v>
      </c>
      <c r="C495" s="12" t="s">
        <v>3409</v>
      </c>
      <c r="D495" s="25" t="s">
        <v>3410</v>
      </c>
    </row>
    <row r="496" spans="1:4" ht="21.95" customHeight="1" x14ac:dyDescent="0.2">
      <c r="A496" s="16">
        <v>1976</v>
      </c>
      <c r="B496" s="12" t="s">
        <v>45</v>
      </c>
      <c r="C496" s="12" t="s">
        <v>3411</v>
      </c>
      <c r="D496" s="25" t="s">
        <v>3412</v>
      </c>
    </row>
    <row r="497" spans="1:4" ht="21.95" customHeight="1" x14ac:dyDescent="0.2">
      <c r="A497" s="16">
        <v>1988</v>
      </c>
      <c r="B497" s="12" t="s">
        <v>333</v>
      </c>
      <c r="C497" s="12" t="s">
        <v>3413</v>
      </c>
      <c r="D497" s="25" t="s">
        <v>3414</v>
      </c>
    </row>
    <row r="498" spans="1:4" ht="21.95" customHeight="1" x14ac:dyDescent="0.2">
      <c r="A498" s="16">
        <v>2016</v>
      </c>
      <c r="B498" s="12" t="s">
        <v>1857</v>
      </c>
      <c r="C498" s="12" t="s">
        <v>3416</v>
      </c>
      <c r="D498" s="25" t="s">
        <v>3417</v>
      </c>
    </row>
    <row r="499" spans="1:4" ht="21.95" customHeight="1" x14ac:dyDescent="0.2">
      <c r="A499" s="16">
        <v>1988</v>
      </c>
      <c r="B499" s="12" t="s">
        <v>353</v>
      </c>
      <c r="C499" s="12" t="s">
        <v>3418</v>
      </c>
      <c r="D499" s="25" t="s">
        <v>3419</v>
      </c>
    </row>
    <row r="500" spans="1:4" ht="21.95" customHeight="1" x14ac:dyDescent="0.2">
      <c r="A500" s="16">
        <v>1991</v>
      </c>
      <c r="B500" s="12" t="s">
        <v>437</v>
      </c>
      <c r="C500" s="12" t="s">
        <v>3420</v>
      </c>
      <c r="D500" s="25" t="s">
        <v>3421</v>
      </c>
    </row>
    <row r="501" spans="1:4" ht="21.95" customHeight="1" x14ac:dyDescent="0.2">
      <c r="A501" s="16">
        <v>1988</v>
      </c>
      <c r="B501" s="12" t="s">
        <v>335</v>
      </c>
      <c r="C501" s="12" t="s">
        <v>3422</v>
      </c>
      <c r="D501" s="25" t="s">
        <v>3423</v>
      </c>
    </row>
    <row r="502" spans="1:4" ht="21.95" customHeight="1" x14ac:dyDescent="0.2">
      <c r="A502" s="16">
        <v>1991</v>
      </c>
      <c r="B502" s="12" t="s">
        <v>437</v>
      </c>
      <c r="C502" s="12" t="s">
        <v>3420</v>
      </c>
      <c r="D502" s="25" t="s">
        <v>3421</v>
      </c>
    </row>
    <row r="503" spans="1:4" ht="21.95" customHeight="1" x14ac:dyDescent="0.2">
      <c r="A503" s="16">
        <v>1998</v>
      </c>
      <c r="B503" s="12" t="s">
        <v>767</v>
      </c>
      <c r="C503" s="12" t="s">
        <v>3424</v>
      </c>
      <c r="D503" s="25" t="s">
        <v>3425</v>
      </c>
    </row>
    <row r="504" spans="1:4" ht="21.95" customHeight="1" x14ac:dyDescent="0.2">
      <c r="A504" s="16">
        <v>2011</v>
      </c>
      <c r="B504" s="12" t="s">
        <v>1461</v>
      </c>
      <c r="C504" s="12" t="s">
        <v>3427</v>
      </c>
      <c r="D504" s="25" t="s">
        <v>3428</v>
      </c>
    </row>
    <row r="505" spans="1:4" ht="21.95" customHeight="1" x14ac:dyDescent="0.2">
      <c r="A505" s="16">
        <v>1996</v>
      </c>
      <c r="B505" s="12" t="s">
        <v>601</v>
      </c>
      <c r="C505" s="12" t="s">
        <v>3430</v>
      </c>
      <c r="D505" s="25" t="s">
        <v>3431</v>
      </c>
    </row>
    <row r="506" spans="1:4" ht="21.95" customHeight="1" x14ac:dyDescent="0.2">
      <c r="A506" s="16">
        <v>1996</v>
      </c>
      <c r="B506" s="12" t="s">
        <v>652</v>
      </c>
      <c r="C506" s="12" t="s">
        <v>3432</v>
      </c>
      <c r="D506" s="25" t="s">
        <v>3433</v>
      </c>
    </row>
    <row r="507" spans="1:4" ht="21.95" customHeight="1" x14ac:dyDescent="0.2">
      <c r="A507" s="16">
        <v>1998</v>
      </c>
      <c r="B507" s="12" t="s">
        <v>845</v>
      </c>
      <c r="C507" s="12" t="s">
        <v>3434</v>
      </c>
      <c r="D507" s="25" t="s">
        <v>3435</v>
      </c>
    </row>
    <row r="508" spans="1:4" ht="21.95" customHeight="1" x14ac:dyDescent="0.2">
      <c r="A508" s="16">
        <v>1998</v>
      </c>
      <c r="B508" s="12" t="s">
        <v>803</v>
      </c>
      <c r="C508" s="12" t="s">
        <v>3436</v>
      </c>
      <c r="D508" s="25" t="s">
        <v>3437</v>
      </c>
    </row>
    <row r="509" spans="1:4" ht="21.95" customHeight="1" x14ac:dyDescent="0.2">
      <c r="A509" s="16">
        <v>1996</v>
      </c>
      <c r="B509" s="12" t="s">
        <v>592</v>
      </c>
      <c r="C509" s="12" t="s">
        <v>3438</v>
      </c>
      <c r="D509" s="25" t="s">
        <v>3439</v>
      </c>
    </row>
    <row r="510" spans="1:4" ht="21.95" customHeight="1" x14ac:dyDescent="0.2">
      <c r="A510" s="16">
        <v>2002</v>
      </c>
      <c r="B510" s="12" t="s">
        <v>1086</v>
      </c>
      <c r="C510" s="12" t="s">
        <v>3440</v>
      </c>
      <c r="D510" s="25" t="s">
        <v>3441</v>
      </c>
    </row>
    <row r="511" spans="1:4" ht="21.95" customHeight="1" x14ac:dyDescent="0.2">
      <c r="A511" s="16">
        <v>1986</v>
      </c>
      <c r="B511" s="12" t="s">
        <v>3443</v>
      </c>
      <c r="C511" s="12" t="s">
        <v>3442</v>
      </c>
      <c r="D511" s="25" t="s">
        <v>3444</v>
      </c>
    </row>
    <row r="512" spans="1:4" ht="21.95" customHeight="1" x14ac:dyDescent="0.2">
      <c r="A512" s="16">
        <v>1986</v>
      </c>
      <c r="B512" s="12" t="s">
        <v>3446</v>
      </c>
      <c r="C512" s="12" t="s">
        <v>3445</v>
      </c>
      <c r="D512" s="25" t="s">
        <v>3447</v>
      </c>
    </row>
    <row r="513" spans="1:4" ht="21.95" customHeight="1" x14ac:dyDescent="0.2">
      <c r="A513" s="16">
        <v>1989</v>
      </c>
      <c r="B513" s="12" t="s">
        <v>383</v>
      </c>
      <c r="C513" s="12" t="s">
        <v>3448</v>
      </c>
      <c r="D513" s="25" t="s">
        <v>3449</v>
      </c>
    </row>
    <row r="514" spans="1:4" ht="21.95" customHeight="1" x14ac:dyDescent="0.2">
      <c r="A514" s="16">
        <v>2000</v>
      </c>
      <c r="B514" s="12" t="s">
        <v>974</v>
      </c>
      <c r="C514" s="12" t="s">
        <v>3450</v>
      </c>
      <c r="D514" s="25" t="s">
        <v>3451</v>
      </c>
    </row>
    <row r="515" spans="1:4" ht="21.95" customHeight="1" x14ac:dyDescent="0.2">
      <c r="A515" s="16">
        <v>1988</v>
      </c>
      <c r="B515" s="12" t="s">
        <v>3453</v>
      </c>
      <c r="C515" s="12" t="s">
        <v>3452</v>
      </c>
      <c r="D515" s="25" t="s">
        <v>3454</v>
      </c>
    </row>
    <row r="516" spans="1:4" ht="21.95" customHeight="1" x14ac:dyDescent="0.2">
      <c r="A516" s="16">
        <v>1988</v>
      </c>
      <c r="B516" s="12" t="s">
        <v>3456</v>
      </c>
      <c r="C516" s="12" t="s">
        <v>3455</v>
      </c>
      <c r="D516" s="25" t="s">
        <v>3457</v>
      </c>
    </row>
    <row r="517" spans="1:4" ht="21.95" customHeight="1" x14ac:dyDescent="0.2">
      <c r="A517" s="16">
        <v>1986</v>
      </c>
      <c r="B517" s="12" t="s">
        <v>292</v>
      </c>
      <c r="C517" s="12" t="s">
        <v>3389</v>
      </c>
      <c r="D517" s="25" t="s">
        <v>3390</v>
      </c>
    </row>
    <row r="518" spans="1:4" ht="21.95" customHeight="1" x14ac:dyDescent="0.2">
      <c r="A518" s="16">
        <v>1988</v>
      </c>
      <c r="B518" s="12" t="s">
        <v>359</v>
      </c>
      <c r="C518" s="12" t="s">
        <v>3458</v>
      </c>
      <c r="D518" s="25" t="s">
        <v>3459</v>
      </c>
    </row>
    <row r="519" spans="1:4" ht="21.95" customHeight="1" x14ac:dyDescent="0.2">
      <c r="A519" s="16">
        <v>1998</v>
      </c>
      <c r="B519" s="12" t="s">
        <v>836</v>
      </c>
      <c r="C519" s="12" t="s">
        <v>3460</v>
      </c>
      <c r="D519" s="25" t="s">
        <v>3461</v>
      </c>
    </row>
    <row r="520" spans="1:4" ht="21.95" customHeight="1" x14ac:dyDescent="0.2">
      <c r="A520" s="16">
        <v>1980</v>
      </c>
      <c r="B520" s="12" t="s">
        <v>111</v>
      </c>
      <c r="C520" s="12" t="s">
        <v>3462</v>
      </c>
      <c r="D520" s="25" t="s">
        <v>3463</v>
      </c>
    </row>
    <row r="521" spans="1:4" ht="21.95" customHeight="1" x14ac:dyDescent="0.2">
      <c r="A521" s="16">
        <v>1996</v>
      </c>
      <c r="B521" s="12" t="s">
        <v>608</v>
      </c>
      <c r="C521" s="12" t="s">
        <v>3464</v>
      </c>
      <c r="D521" s="25" t="s">
        <v>3465</v>
      </c>
    </row>
    <row r="522" spans="1:4" ht="21.95" customHeight="1" x14ac:dyDescent="0.2">
      <c r="A522" s="16">
        <v>1994</v>
      </c>
      <c r="B522" s="12" t="s">
        <v>517</v>
      </c>
      <c r="C522" s="12" t="s">
        <v>3466</v>
      </c>
      <c r="D522" s="25" t="s">
        <v>3467</v>
      </c>
    </row>
    <row r="523" spans="1:4" ht="21.95" customHeight="1" x14ac:dyDescent="0.2">
      <c r="A523" s="16">
        <v>1985</v>
      </c>
      <c r="B523" s="12" t="s">
        <v>232</v>
      </c>
      <c r="C523" s="12" t="s">
        <v>3468</v>
      </c>
      <c r="D523" s="25" t="s">
        <v>3469</v>
      </c>
    </row>
    <row r="524" spans="1:4" ht="21.95" customHeight="1" x14ac:dyDescent="0.2">
      <c r="A524" s="16">
        <v>2017</v>
      </c>
      <c r="B524" s="12" t="s">
        <v>1960</v>
      </c>
      <c r="C524" s="12" t="s">
        <v>3470</v>
      </c>
      <c r="D524" s="25" t="s">
        <v>3471</v>
      </c>
    </row>
    <row r="525" spans="1:4" ht="21.95" customHeight="1" x14ac:dyDescent="0.2">
      <c r="A525" s="16">
        <v>1998</v>
      </c>
      <c r="B525" s="12" t="s">
        <v>788</v>
      </c>
      <c r="C525" s="12" t="s">
        <v>3472</v>
      </c>
      <c r="D525" s="25" t="s">
        <v>3473</v>
      </c>
    </row>
    <row r="526" spans="1:4" ht="21.95" customHeight="1" x14ac:dyDescent="0.2">
      <c r="A526" s="16">
        <v>2000</v>
      </c>
      <c r="B526" s="12" t="s">
        <v>3475</v>
      </c>
      <c r="C526" s="12" t="s">
        <v>3474</v>
      </c>
      <c r="D526" s="25" t="s">
        <v>3476</v>
      </c>
    </row>
    <row r="527" spans="1:4" ht="21.95" customHeight="1" x14ac:dyDescent="0.2">
      <c r="A527" s="16">
        <v>1998</v>
      </c>
      <c r="B527" s="12" t="s">
        <v>786</v>
      </c>
      <c r="C527" s="12" t="s">
        <v>3478</v>
      </c>
      <c r="D527" s="25" t="s">
        <v>3479</v>
      </c>
    </row>
    <row r="528" spans="1:4" ht="21.95" customHeight="1" x14ac:dyDescent="0.2">
      <c r="A528" s="16">
        <v>2019</v>
      </c>
      <c r="B528" s="12" t="s">
        <v>2123</v>
      </c>
      <c r="C528" s="12" t="s">
        <v>3481</v>
      </c>
      <c r="D528" s="25" t="s">
        <v>3482</v>
      </c>
    </row>
    <row r="529" spans="1:4" ht="21.95" customHeight="1" x14ac:dyDescent="0.2">
      <c r="A529" s="16">
        <v>2000</v>
      </c>
      <c r="B529" s="12" t="s">
        <v>3484</v>
      </c>
      <c r="C529" s="12" t="s">
        <v>3483</v>
      </c>
      <c r="D529" s="25" t="s">
        <v>3485</v>
      </c>
    </row>
    <row r="530" spans="1:4" ht="21.95" customHeight="1" x14ac:dyDescent="0.2">
      <c r="A530" s="16">
        <v>2000</v>
      </c>
      <c r="B530" s="12" t="s">
        <v>3484</v>
      </c>
      <c r="C530" s="12" t="s">
        <v>3483</v>
      </c>
      <c r="D530" s="25" t="s">
        <v>3485</v>
      </c>
    </row>
    <row r="531" spans="1:4" ht="21.95" customHeight="1" x14ac:dyDescent="0.2">
      <c r="A531" s="16">
        <v>2000</v>
      </c>
      <c r="B531" s="12" t="s">
        <v>3487</v>
      </c>
      <c r="C531" s="12" t="s">
        <v>3486</v>
      </c>
      <c r="D531" s="25" t="s">
        <v>3488</v>
      </c>
    </row>
    <row r="532" spans="1:4" ht="21.95" customHeight="1" x14ac:dyDescent="0.2">
      <c r="A532" s="16">
        <v>2000</v>
      </c>
      <c r="B532" s="12" t="s">
        <v>964</v>
      </c>
      <c r="C532" s="12" t="s">
        <v>3489</v>
      </c>
      <c r="D532" s="25" t="s">
        <v>3490</v>
      </c>
    </row>
    <row r="533" spans="1:4" ht="21.95" customHeight="1" x14ac:dyDescent="0.2">
      <c r="A533" s="16">
        <v>1985</v>
      </c>
      <c r="B533" s="12" t="s">
        <v>245</v>
      </c>
      <c r="C533" s="12" t="s">
        <v>3491</v>
      </c>
      <c r="D533" s="25" t="s">
        <v>3492</v>
      </c>
    </row>
    <row r="534" spans="1:4" ht="21.95" customHeight="1" x14ac:dyDescent="0.2">
      <c r="A534" s="16">
        <v>2000</v>
      </c>
      <c r="B534" s="12" t="s">
        <v>952</v>
      </c>
      <c r="C534" s="12" t="s">
        <v>3493</v>
      </c>
      <c r="D534" s="25" t="s">
        <v>3494</v>
      </c>
    </row>
    <row r="535" spans="1:4" ht="21.95" customHeight="1" x14ac:dyDescent="0.2">
      <c r="A535" s="16">
        <v>1996</v>
      </c>
      <c r="B535" s="12" t="s">
        <v>842</v>
      </c>
      <c r="C535" s="12" t="s">
        <v>3496</v>
      </c>
      <c r="D535" s="25" t="s">
        <v>3497</v>
      </c>
    </row>
    <row r="536" spans="1:4" ht="21.95" customHeight="1" x14ac:dyDescent="0.2">
      <c r="A536" s="16">
        <v>2000</v>
      </c>
      <c r="B536" s="12" t="s">
        <v>3500</v>
      </c>
      <c r="C536" s="12" t="s">
        <v>3499</v>
      </c>
      <c r="D536" s="25" t="s">
        <v>3501</v>
      </c>
    </row>
    <row r="537" spans="1:4" ht="21.95" customHeight="1" x14ac:dyDescent="0.2">
      <c r="A537" s="16">
        <v>1998</v>
      </c>
      <c r="B537" s="12" t="s">
        <v>846</v>
      </c>
      <c r="C537" s="12" t="s">
        <v>3502</v>
      </c>
      <c r="D537" s="25" t="s">
        <v>3503</v>
      </c>
    </row>
    <row r="538" spans="1:4" ht="21.95" customHeight="1" x14ac:dyDescent="0.2">
      <c r="A538" s="16">
        <v>2000</v>
      </c>
      <c r="B538" s="12" t="s">
        <v>3487</v>
      </c>
      <c r="C538" s="12" t="s">
        <v>3486</v>
      </c>
      <c r="D538" s="25" t="s">
        <v>3488</v>
      </c>
    </row>
    <row r="539" spans="1:4" ht="21.95" customHeight="1" x14ac:dyDescent="0.2">
      <c r="A539" s="16">
        <v>2000</v>
      </c>
      <c r="B539" s="12" t="s">
        <v>946</v>
      </c>
      <c r="C539" s="12" t="s">
        <v>3504</v>
      </c>
      <c r="D539" s="25" t="s">
        <v>3505</v>
      </c>
    </row>
    <row r="540" spans="1:4" ht="21.95" customHeight="1" x14ac:dyDescent="0.2">
      <c r="A540" s="16">
        <v>2000</v>
      </c>
      <c r="B540" s="12" t="s">
        <v>955</v>
      </c>
      <c r="C540" s="12" t="s">
        <v>3506</v>
      </c>
      <c r="D540" s="25" t="s">
        <v>3507</v>
      </c>
    </row>
    <row r="541" spans="1:4" ht="21.95" customHeight="1" x14ac:dyDescent="0.2">
      <c r="A541" s="16">
        <v>1996</v>
      </c>
      <c r="B541" s="12" t="s">
        <v>616</v>
      </c>
      <c r="C541" s="12" t="s">
        <v>3509</v>
      </c>
      <c r="D541" s="25" t="s">
        <v>3510</v>
      </c>
    </row>
    <row r="542" spans="1:4" ht="21.95" customHeight="1" x14ac:dyDescent="0.2">
      <c r="A542" s="16">
        <v>2000</v>
      </c>
      <c r="B542" s="12" t="s">
        <v>987</v>
      </c>
      <c r="C542" s="12" t="s">
        <v>3511</v>
      </c>
      <c r="D542" s="25" t="s">
        <v>3512</v>
      </c>
    </row>
    <row r="543" spans="1:4" ht="21.95" customHeight="1" x14ac:dyDescent="0.2">
      <c r="A543" s="16">
        <v>2000</v>
      </c>
      <c r="B543" s="12" t="s">
        <v>3514</v>
      </c>
      <c r="C543" s="12" t="s">
        <v>3513</v>
      </c>
      <c r="D543" s="25" t="s">
        <v>3515</v>
      </c>
    </row>
    <row r="544" spans="1:4" ht="21.95" customHeight="1" x14ac:dyDescent="0.2">
      <c r="A544" s="16">
        <v>2000</v>
      </c>
      <c r="B544" s="12" t="s">
        <v>948</v>
      </c>
      <c r="C544" s="12" t="s">
        <v>3516</v>
      </c>
      <c r="D544" s="25" t="s">
        <v>3517</v>
      </c>
    </row>
    <row r="545" spans="1:4" ht="21.95" customHeight="1" x14ac:dyDescent="0.2">
      <c r="A545" s="16">
        <v>2006</v>
      </c>
      <c r="B545" s="12" t="s">
        <v>1206</v>
      </c>
      <c r="C545" s="12" t="s">
        <v>3518</v>
      </c>
      <c r="D545" s="25" t="s">
        <v>3519</v>
      </c>
    </row>
    <row r="546" spans="1:4" ht="21.95" customHeight="1" x14ac:dyDescent="0.2">
      <c r="A546" s="16">
        <v>1988</v>
      </c>
      <c r="B546" s="12" t="s">
        <v>3521</v>
      </c>
      <c r="C546" s="12" t="s">
        <v>3520</v>
      </c>
      <c r="D546" s="25" t="s">
        <v>3522</v>
      </c>
    </row>
    <row r="547" spans="1:4" ht="21.95" customHeight="1" x14ac:dyDescent="0.2">
      <c r="A547" s="16">
        <v>1973</v>
      </c>
      <c r="B547" s="12" t="s">
        <v>17</v>
      </c>
      <c r="C547" s="12" t="s">
        <v>3523</v>
      </c>
      <c r="D547" s="25" t="s">
        <v>3524</v>
      </c>
    </row>
    <row r="548" spans="1:4" ht="21.95" customHeight="1" x14ac:dyDescent="0.2">
      <c r="A548" s="16">
        <v>1998</v>
      </c>
      <c r="B548" s="12" t="s">
        <v>3526</v>
      </c>
      <c r="C548" s="12" t="s">
        <v>3525</v>
      </c>
      <c r="D548" s="25" t="s">
        <v>3527</v>
      </c>
    </row>
    <row r="549" spans="1:4" ht="21.95" customHeight="1" x14ac:dyDescent="0.2">
      <c r="A549" s="16">
        <v>1982</v>
      </c>
      <c r="B549" s="12" t="s">
        <v>156</v>
      </c>
      <c r="C549" s="12" t="s">
        <v>3528</v>
      </c>
      <c r="D549" s="25" t="s">
        <v>3529</v>
      </c>
    </row>
    <row r="550" spans="1:4" ht="21.95" customHeight="1" x14ac:dyDescent="0.2">
      <c r="A550" s="16">
        <v>2017</v>
      </c>
      <c r="B550" s="12" t="s">
        <v>1937</v>
      </c>
      <c r="C550" s="12" t="s">
        <v>3530</v>
      </c>
      <c r="D550" s="25" t="s">
        <v>3531</v>
      </c>
    </row>
    <row r="551" spans="1:4" ht="21.95" customHeight="1" x14ac:dyDescent="0.2">
      <c r="A551" s="16">
        <v>2000</v>
      </c>
      <c r="B551" s="12" t="s">
        <v>2249</v>
      </c>
      <c r="C551" s="12" t="s">
        <v>3532</v>
      </c>
      <c r="D551" s="25" t="s">
        <v>3533</v>
      </c>
    </row>
    <row r="552" spans="1:4" ht="21.95" customHeight="1" x14ac:dyDescent="0.2">
      <c r="A552" s="16">
        <v>2000</v>
      </c>
      <c r="B552" s="12" t="s">
        <v>3535</v>
      </c>
      <c r="C552" s="12" t="s">
        <v>3534</v>
      </c>
      <c r="D552" s="25" t="s">
        <v>3536</v>
      </c>
    </row>
    <row r="553" spans="1:4" ht="21.95" customHeight="1" x14ac:dyDescent="0.2">
      <c r="A553" s="16">
        <v>2008</v>
      </c>
      <c r="B553" s="12" t="s">
        <v>3538</v>
      </c>
      <c r="C553" s="12" t="s">
        <v>3537</v>
      </c>
      <c r="D553" s="25" t="s">
        <v>3539</v>
      </c>
    </row>
    <row r="554" spans="1:4" ht="21.95" customHeight="1" x14ac:dyDescent="0.2">
      <c r="A554" s="16">
        <v>2000</v>
      </c>
      <c r="B554" s="12" t="s">
        <v>967</v>
      </c>
      <c r="C554" s="12" t="s">
        <v>3540</v>
      </c>
      <c r="D554" s="25" t="s">
        <v>3541</v>
      </c>
    </row>
    <row r="555" spans="1:4" ht="21.95" customHeight="1" x14ac:dyDescent="0.2">
      <c r="A555" s="16">
        <v>2006</v>
      </c>
      <c r="B555" s="12" t="s">
        <v>1193</v>
      </c>
      <c r="C555" s="12" t="s">
        <v>3543</v>
      </c>
      <c r="D555" s="25" t="s">
        <v>3544</v>
      </c>
    </row>
    <row r="556" spans="1:4" ht="21.95" customHeight="1" x14ac:dyDescent="0.2">
      <c r="A556" s="16">
        <v>2006</v>
      </c>
      <c r="B556" s="12" t="s">
        <v>1191</v>
      </c>
      <c r="C556" s="12" t="s">
        <v>3546</v>
      </c>
      <c r="D556" s="25" t="s">
        <v>3547</v>
      </c>
    </row>
    <row r="557" spans="1:4" ht="21.95" customHeight="1" x14ac:dyDescent="0.2">
      <c r="A557" s="16">
        <v>2008</v>
      </c>
      <c r="B557" s="12" t="s">
        <v>3549</v>
      </c>
      <c r="C557" s="12" t="s">
        <v>3548</v>
      </c>
      <c r="D557" s="25" t="s">
        <v>3550</v>
      </c>
    </row>
    <row r="558" spans="1:4" ht="21.95" customHeight="1" x14ac:dyDescent="0.2">
      <c r="A558" s="16">
        <v>2000</v>
      </c>
      <c r="B558" s="12" t="s">
        <v>3552</v>
      </c>
      <c r="C558" s="12" t="s">
        <v>3551</v>
      </c>
      <c r="D558" s="25" t="s">
        <v>3553</v>
      </c>
    </row>
    <row r="559" spans="1:4" ht="21.95" customHeight="1" x14ac:dyDescent="0.2">
      <c r="A559" s="16">
        <v>1995</v>
      </c>
      <c r="B559" s="12" t="s">
        <v>564</v>
      </c>
      <c r="C559" s="12" t="s">
        <v>3554</v>
      </c>
      <c r="D559" s="25" t="s">
        <v>3555</v>
      </c>
    </row>
    <row r="560" spans="1:4" ht="21.95" customHeight="1" x14ac:dyDescent="0.2">
      <c r="A560" s="16">
        <v>2006</v>
      </c>
      <c r="B560" s="12" t="s">
        <v>1189</v>
      </c>
      <c r="C560" s="12" t="s">
        <v>3556</v>
      </c>
      <c r="D560" s="25" t="s">
        <v>3557</v>
      </c>
    </row>
    <row r="561" spans="1:4" ht="21.95" customHeight="1" x14ac:dyDescent="0.2">
      <c r="A561" s="16">
        <v>2000</v>
      </c>
      <c r="B561" s="12" t="s">
        <v>958</v>
      </c>
      <c r="C561" s="12" t="s">
        <v>3558</v>
      </c>
      <c r="D561" s="25" t="s">
        <v>3559</v>
      </c>
    </row>
    <row r="562" spans="1:4" ht="21.95" customHeight="1" x14ac:dyDescent="0.2">
      <c r="A562" s="16">
        <v>2016</v>
      </c>
      <c r="B562" s="12" t="s">
        <v>1860</v>
      </c>
      <c r="C562" s="12" t="s">
        <v>3560</v>
      </c>
      <c r="D562" s="25" t="s">
        <v>3561</v>
      </c>
    </row>
    <row r="563" spans="1:4" ht="21.95" customHeight="1" x14ac:dyDescent="0.2">
      <c r="A563" s="16">
        <v>2012</v>
      </c>
      <c r="B563" s="12" t="s">
        <v>1523</v>
      </c>
      <c r="C563" s="12" t="s">
        <v>3562</v>
      </c>
      <c r="D563" s="25" t="s">
        <v>3563</v>
      </c>
    </row>
    <row r="564" spans="1:4" ht="21.95" customHeight="1" x14ac:dyDescent="0.2">
      <c r="A564" s="16">
        <v>2000</v>
      </c>
      <c r="B564" s="12" t="s">
        <v>969</v>
      </c>
      <c r="C564" s="12" t="s">
        <v>3564</v>
      </c>
      <c r="D564" s="25" t="s">
        <v>3565</v>
      </c>
    </row>
    <row r="565" spans="1:4" ht="21.95" customHeight="1" x14ac:dyDescent="0.2">
      <c r="A565" s="16">
        <v>2000</v>
      </c>
      <c r="B565" s="12" t="s">
        <v>979</v>
      </c>
      <c r="C565" s="12" t="s">
        <v>3566</v>
      </c>
      <c r="D565" s="25" t="s">
        <v>3567</v>
      </c>
    </row>
    <row r="566" spans="1:4" ht="21.95" customHeight="1" x14ac:dyDescent="0.2">
      <c r="A566" s="16">
        <v>1994</v>
      </c>
      <c r="B566" s="12" t="s">
        <v>3569</v>
      </c>
      <c r="C566" s="12" t="s">
        <v>3568</v>
      </c>
      <c r="D566" s="25" t="s">
        <v>3570</v>
      </c>
    </row>
    <row r="567" spans="1:4" ht="21.95" customHeight="1" x14ac:dyDescent="0.2">
      <c r="A567" s="16">
        <v>2006</v>
      </c>
      <c r="B567" s="12" t="s">
        <v>1200</v>
      </c>
      <c r="C567" s="12" t="s">
        <v>3571</v>
      </c>
      <c r="D567" s="25" t="s">
        <v>3572</v>
      </c>
    </row>
    <row r="568" spans="1:4" ht="21.95" customHeight="1" x14ac:dyDescent="0.2">
      <c r="A568" s="16">
        <v>1988</v>
      </c>
      <c r="B568" s="12" t="s">
        <v>361</v>
      </c>
      <c r="C568" s="12" t="s">
        <v>3573</v>
      </c>
      <c r="D568" s="25" t="s">
        <v>3574</v>
      </c>
    </row>
    <row r="569" spans="1:4" ht="21.95" customHeight="1" x14ac:dyDescent="0.2">
      <c r="A569" s="16">
        <v>2006</v>
      </c>
      <c r="B569" s="12" t="s">
        <v>3576</v>
      </c>
      <c r="C569" s="12" t="s">
        <v>3575</v>
      </c>
      <c r="D569" s="25" t="s">
        <v>3577</v>
      </c>
    </row>
    <row r="570" spans="1:4" ht="21.95" customHeight="1" x14ac:dyDescent="0.2">
      <c r="A570" s="16">
        <v>2000</v>
      </c>
      <c r="B570" s="12" t="s">
        <v>982</v>
      </c>
      <c r="C570" s="12" t="s">
        <v>3578</v>
      </c>
      <c r="D570" s="12" t="s">
        <v>3579</v>
      </c>
    </row>
    <row r="571" spans="1:4" ht="21.95" customHeight="1" x14ac:dyDescent="0.2">
      <c r="A571" s="16">
        <v>2000</v>
      </c>
      <c r="B571" s="12" t="s">
        <v>3581</v>
      </c>
      <c r="C571" s="12" t="s">
        <v>3580</v>
      </c>
      <c r="D571" s="25" t="s">
        <v>3582</v>
      </c>
    </row>
    <row r="572" spans="1:4" ht="21.95" customHeight="1" x14ac:dyDescent="0.2">
      <c r="A572" s="16">
        <v>2006</v>
      </c>
      <c r="B572" s="12" t="s">
        <v>1196</v>
      </c>
      <c r="C572" s="12" t="s">
        <v>3583</v>
      </c>
      <c r="D572" s="25" t="s">
        <v>3584</v>
      </c>
    </row>
    <row r="573" spans="1:4" ht="21.95" customHeight="1" x14ac:dyDescent="0.2">
      <c r="A573" s="16">
        <v>1976</v>
      </c>
      <c r="B573" s="12" t="s">
        <v>40</v>
      </c>
      <c r="C573" s="12" t="s">
        <v>3585</v>
      </c>
      <c r="D573" s="25" t="s">
        <v>3586</v>
      </c>
    </row>
    <row r="574" spans="1:4" ht="21.95" customHeight="1" x14ac:dyDescent="0.2">
      <c r="A574" s="16">
        <v>1986</v>
      </c>
      <c r="B574" s="12" t="s">
        <v>262</v>
      </c>
      <c r="C574" s="12" t="s">
        <v>3587</v>
      </c>
      <c r="D574" s="25" t="s">
        <v>3588</v>
      </c>
    </row>
    <row r="575" spans="1:4" ht="21.95" customHeight="1" x14ac:dyDescent="0.2">
      <c r="A575" s="16">
        <v>2015</v>
      </c>
      <c r="B575" s="12" t="s">
        <v>1794</v>
      </c>
      <c r="C575" s="12" t="s">
        <v>3589</v>
      </c>
      <c r="D575" s="25" t="s">
        <v>3590</v>
      </c>
    </row>
    <row r="576" spans="1:4" ht="21.95" customHeight="1" x14ac:dyDescent="0.2">
      <c r="A576" s="16">
        <v>1986</v>
      </c>
      <c r="B576" s="12" t="s">
        <v>270</v>
      </c>
      <c r="C576" s="12" t="s">
        <v>3591</v>
      </c>
      <c r="D576" s="25" t="s">
        <v>3592</v>
      </c>
    </row>
    <row r="577" spans="1:4" ht="21.95" customHeight="1" x14ac:dyDescent="0.2">
      <c r="A577" s="16">
        <v>1986</v>
      </c>
      <c r="B577" s="12" t="s">
        <v>263</v>
      </c>
      <c r="C577" s="12" t="s">
        <v>3593</v>
      </c>
      <c r="D577" s="25" t="s">
        <v>3594</v>
      </c>
    </row>
    <row r="578" spans="1:4" ht="21.95" customHeight="1" x14ac:dyDescent="0.2">
      <c r="A578" s="16">
        <v>1988</v>
      </c>
      <c r="B578" s="12" t="s">
        <v>347</v>
      </c>
      <c r="C578" s="12" t="s">
        <v>3595</v>
      </c>
      <c r="D578" s="25" t="s">
        <v>3596</v>
      </c>
    </row>
    <row r="579" spans="1:4" ht="21.95" customHeight="1" x14ac:dyDescent="0.2">
      <c r="A579" s="16">
        <v>1988</v>
      </c>
      <c r="B579" s="12" t="s">
        <v>347</v>
      </c>
      <c r="C579" s="12" t="s">
        <v>3595</v>
      </c>
      <c r="D579" s="25" t="s">
        <v>3596</v>
      </c>
    </row>
    <row r="580" spans="1:4" ht="21.95" customHeight="1" x14ac:dyDescent="0.2">
      <c r="A580" s="16">
        <v>2000</v>
      </c>
      <c r="B580" s="12" t="s">
        <v>961</v>
      </c>
      <c r="C580" s="12" t="s">
        <v>3597</v>
      </c>
      <c r="D580" s="25" t="s">
        <v>3598</v>
      </c>
    </row>
    <row r="581" spans="1:4" ht="21.95" customHeight="1" x14ac:dyDescent="0.2">
      <c r="A581" s="16">
        <v>2000</v>
      </c>
      <c r="B581" s="12" t="s">
        <v>960</v>
      </c>
      <c r="C581" s="12" t="s">
        <v>3599</v>
      </c>
      <c r="D581" s="25" t="s">
        <v>3600</v>
      </c>
    </row>
    <row r="582" spans="1:4" ht="21.95" customHeight="1" x14ac:dyDescent="0.2">
      <c r="A582" s="16">
        <v>1996</v>
      </c>
      <c r="B582" s="12" t="s">
        <v>677</v>
      </c>
      <c r="C582" s="12" t="s">
        <v>3602</v>
      </c>
      <c r="D582" s="25" t="s">
        <v>3603</v>
      </c>
    </row>
    <row r="583" spans="1:4" ht="21.95" customHeight="1" x14ac:dyDescent="0.2">
      <c r="A583" s="16">
        <v>1976</v>
      </c>
      <c r="B583" s="12" t="s">
        <v>34</v>
      </c>
      <c r="C583" s="12" t="s">
        <v>3604</v>
      </c>
      <c r="D583" s="25" t="s">
        <v>3605</v>
      </c>
    </row>
    <row r="584" spans="1:4" ht="21.95" customHeight="1" x14ac:dyDescent="0.2">
      <c r="A584" s="16">
        <v>2006</v>
      </c>
      <c r="B584" s="12" t="s">
        <v>3607</v>
      </c>
      <c r="C584" s="12" t="s">
        <v>3606</v>
      </c>
      <c r="D584" s="25" t="s">
        <v>3608</v>
      </c>
    </row>
    <row r="585" spans="1:4" ht="21.95" customHeight="1" x14ac:dyDescent="0.2">
      <c r="A585" s="16">
        <v>1994</v>
      </c>
      <c r="B585" s="12" t="s">
        <v>532</v>
      </c>
      <c r="C585" s="12" t="s">
        <v>3609</v>
      </c>
      <c r="D585" s="25" t="s">
        <v>3610</v>
      </c>
    </row>
    <row r="586" spans="1:4" ht="21.95" customHeight="1" x14ac:dyDescent="0.2">
      <c r="A586" s="16">
        <v>2010</v>
      </c>
      <c r="B586" s="12" t="s">
        <v>1382</v>
      </c>
      <c r="C586" s="12" t="s">
        <v>3611</v>
      </c>
      <c r="D586" s="25" t="s">
        <v>3612</v>
      </c>
    </row>
    <row r="587" spans="1:4" ht="21.95" customHeight="1" x14ac:dyDescent="0.2">
      <c r="A587" s="16">
        <v>1995</v>
      </c>
      <c r="B587" s="12" t="s">
        <v>554</v>
      </c>
      <c r="C587" s="12" t="s">
        <v>3613</v>
      </c>
      <c r="D587" s="25" t="s">
        <v>3614</v>
      </c>
    </row>
    <row r="588" spans="1:4" ht="21.95" customHeight="1" x14ac:dyDescent="0.2">
      <c r="A588" s="16">
        <v>1998</v>
      </c>
      <c r="B588" s="12" t="s">
        <v>818</v>
      </c>
      <c r="C588" s="12" t="s">
        <v>3615</v>
      </c>
      <c r="D588" s="25" t="s">
        <v>3616</v>
      </c>
    </row>
    <row r="589" spans="1:4" ht="21.95" customHeight="1" x14ac:dyDescent="0.2">
      <c r="A589" s="16">
        <v>2011</v>
      </c>
      <c r="B589" s="12" t="s">
        <v>1440</v>
      </c>
      <c r="C589" s="12" t="s">
        <v>3617</v>
      </c>
      <c r="D589" s="25" t="s">
        <v>3618</v>
      </c>
    </row>
    <row r="590" spans="1:4" ht="21.95" customHeight="1" x14ac:dyDescent="0.2">
      <c r="A590" s="16">
        <v>1988</v>
      </c>
      <c r="B590" s="12" t="s">
        <v>346</v>
      </c>
      <c r="C590" s="12" t="s">
        <v>3619</v>
      </c>
      <c r="D590" s="25" t="s">
        <v>3620</v>
      </c>
    </row>
    <row r="591" spans="1:4" ht="21.95" customHeight="1" x14ac:dyDescent="0.2">
      <c r="A591" s="16">
        <v>2002</v>
      </c>
      <c r="B591" s="12" t="s">
        <v>1074</v>
      </c>
      <c r="C591" s="12" t="s">
        <v>3621</v>
      </c>
      <c r="D591" s="25" t="s">
        <v>3622</v>
      </c>
    </row>
    <row r="592" spans="1:4" ht="21.95" customHeight="1" x14ac:dyDescent="0.2">
      <c r="A592" s="16">
        <v>2007</v>
      </c>
      <c r="B592" s="12" t="s">
        <v>3624</v>
      </c>
      <c r="C592" s="12" t="s">
        <v>3623</v>
      </c>
      <c r="D592" s="25" t="s">
        <v>3625</v>
      </c>
    </row>
    <row r="593" spans="1:4" ht="21.95" customHeight="1" x14ac:dyDescent="0.2">
      <c r="A593" s="16">
        <v>2000</v>
      </c>
      <c r="B593" s="12" t="s">
        <v>977</v>
      </c>
      <c r="C593" s="12" t="s">
        <v>3627</v>
      </c>
      <c r="D593" s="25" t="s">
        <v>3628</v>
      </c>
    </row>
    <row r="594" spans="1:4" ht="21.95" customHeight="1" x14ac:dyDescent="0.2">
      <c r="A594" s="16">
        <v>1995</v>
      </c>
      <c r="B594" s="12" t="s">
        <v>589</v>
      </c>
      <c r="C594" s="12" t="s">
        <v>3629</v>
      </c>
      <c r="D594" s="25" t="s">
        <v>3630</v>
      </c>
    </row>
    <row r="595" spans="1:4" ht="21.95" customHeight="1" x14ac:dyDescent="0.2">
      <c r="A595" s="16">
        <v>2010</v>
      </c>
      <c r="B595" s="12" t="s">
        <v>1371</v>
      </c>
      <c r="C595" s="12" t="s">
        <v>3631</v>
      </c>
      <c r="D595" s="25" t="s">
        <v>3632</v>
      </c>
    </row>
    <row r="596" spans="1:4" ht="21.95" customHeight="1" x14ac:dyDescent="0.2">
      <c r="A596" s="16">
        <v>2007</v>
      </c>
      <c r="B596" s="12" t="s">
        <v>3634</v>
      </c>
      <c r="C596" s="12" t="s">
        <v>3633</v>
      </c>
      <c r="D596" s="25" t="s">
        <v>3635</v>
      </c>
    </row>
    <row r="597" spans="1:4" ht="21.95" customHeight="1" x14ac:dyDescent="0.2">
      <c r="A597" s="16">
        <v>1990</v>
      </c>
      <c r="B597" s="12" t="s">
        <v>409</v>
      </c>
      <c r="C597" s="12" t="s">
        <v>3636</v>
      </c>
      <c r="D597" s="25" t="s">
        <v>3637</v>
      </c>
    </row>
    <row r="598" spans="1:4" ht="21.95" customHeight="1" x14ac:dyDescent="0.2">
      <c r="A598" s="16">
        <v>1998</v>
      </c>
      <c r="B598" s="12" t="s">
        <v>769</v>
      </c>
      <c r="C598" s="12" t="s">
        <v>3638</v>
      </c>
      <c r="D598" s="25" t="s">
        <v>3639</v>
      </c>
    </row>
    <row r="599" spans="1:4" ht="21.95" customHeight="1" x14ac:dyDescent="0.2">
      <c r="A599" s="16">
        <v>1990</v>
      </c>
      <c r="B599" s="12" t="s">
        <v>417</v>
      </c>
      <c r="C599" s="12" t="s">
        <v>3640</v>
      </c>
      <c r="D599" s="25" t="s">
        <v>3641</v>
      </c>
    </row>
    <row r="600" spans="1:4" ht="21.95" customHeight="1" x14ac:dyDescent="0.2">
      <c r="A600" s="16">
        <v>1986</v>
      </c>
      <c r="B600" s="12" t="s">
        <v>3643</v>
      </c>
      <c r="C600" s="12" t="s">
        <v>3642</v>
      </c>
      <c r="D600" s="25" t="s">
        <v>3644</v>
      </c>
    </row>
    <row r="601" spans="1:4" ht="21.95" customHeight="1" x14ac:dyDescent="0.2">
      <c r="A601" s="16">
        <v>1998</v>
      </c>
      <c r="B601" s="12" t="s">
        <v>843</v>
      </c>
      <c r="C601" s="12" t="s">
        <v>3645</v>
      </c>
      <c r="D601" s="25" t="s">
        <v>3646</v>
      </c>
    </row>
    <row r="602" spans="1:4" ht="21.95" customHeight="1" x14ac:dyDescent="0.2">
      <c r="A602" s="16">
        <v>1998</v>
      </c>
      <c r="B602" s="12" t="s">
        <v>817</v>
      </c>
      <c r="C602" s="12" t="s">
        <v>3647</v>
      </c>
      <c r="D602" s="25" t="s">
        <v>3648</v>
      </c>
    </row>
    <row r="603" spans="1:4" ht="21.95" customHeight="1" x14ac:dyDescent="0.2">
      <c r="A603" s="16">
        <v>2011</v>
      </c>
      <c r="B603" s="12" t="s">
        <v>1471</v>
      </c>
      <c r="C603" s="12" t="s">
        <v>3649</v>
      </c>
      <c r="D603" s="25" t="s">
        <v>3650</v>
      </c>
    </row>
    <row r="604" spans="1:4" ht="21.95" customHeight="1" x14ac:dyDescent="0.2">
      <c r="A604" s="16">
        <v>1990</v>
      </c>
      <c r="B604" s="12" t="s">
        <v>3652</v>
      </c>
      <c r="C604" s="12" t="s">
        <v>3651</v>
      </c>
      <c r="D604" s="25" t="s">
        <v>3653</v>
      </c>
    </row>
    <row r="605" spans="1:4" ht="21.95" customHeight="1" x14ac:dyDescent="0.2">
      <c r="A605" s="16">
        <v>2003</v>
      </c>
      <c r="B605" s="12" t="s">
        <v>1125</v>
      </c>
      <c r="C605" s="12" t="s">
        <v>3654</v>
      </c>
      <c r="D605" s="25" t="s">
        <v>3655</v>
      </c>
    </row>
    <row r="606" spans="1:4" ht="21.95" customHeight="1" x14ac:dyDescent="0.2">
      <c r="A606" s="16">
        <v>2011</v>
      </c>
      <c r="B606" s="12" t="s">
        <v>1485</v>
      </c>
      <c r="C606" s="12" t="s">
        <v>3656</v>
      </c>
      <c r="D606" s="25" t="s">
        <v>3657</v>
      </c>
    </row>
    <row r="607" spans="1:4" ht="21.95" customHeight="1" x14ac:dyDescent="0.2">
      <c r="A607" s="16">
        <v>2006</v>
      </c>
      <c r="B607" s="12" t="s">
        <v>1205</v>
      </c>
      <c r="C607" s="12" t="s">
        <v>3074</v>
      </c>
      <c r="D607" s="25" t="s">
        <v>3075</v>
      </c>
    </row>
    <row r="608" spans="1:4" ht="21.95" customHeight="1" x14ac:dyDescent="0.2">
      <c r="A608" s="16">
        <v>2003</v>
      </c>
      <c r="B608" s="12" t="s">
        <v>1155</v>
      </c>
      <c r="C608" s="12" t="s">
        <v>3658</v>
      </c>
      <c r="D608" s="25" t="s">
        <v>3659</v>
      </c>
    </row>
    <row r="609" spans="1:4" ht="21.95" customHeight="1" x14ac:dyDescent="0.2">
      <c r="A609" s="16">
        <v>1999</v>
      </c>
      <c r="B609" s="12" t="s">
        <v>923</v>
      </c>
      <c r="C609" s="12" t="s">
        <v>3660</v>
      </c>
      <c r="D609" s="25" t="s">
        <v>3661</v>
      </c>
    </row>
    <row r="610" spans="1:4" ht="21.95" customHeight="1" x14ac:dyDescent="0.2">
      <c r="A610" s="16">
        <v>2007</v>
      </c>
      <c r="B610" s="12" t="s">
        <v>1294</v>
      </c>
      <c r="C610" s="12" t="s">
        <v>3662</v>
      </c>
      <c r="D610" s="25" t="s">
        <v>3663</v>
      </c>
    </row>
    <row r="611" spans="1:4" ht="21.95" customHeight="1" x14ac:dyDescent="0.2">
      <c r="A611" s="16">
        <v>1995</v>
      </c>
      <c r="B611" s="12" t="s">
        <v>3665</v>
      </c>
      <c r="C611" s="12" t="s">
        <v>3664</v>
      </c>
      <c r="D611" s="25" t="s">
        <v>3666</v>
      </c>
    </row>
    <row r="612" spans="1:4" ht="21.95" customHeight="1" x14ac:dyDescent="0.2">
      <c r="A612" s="16">
        <v>1996</v>
      </c>
      <c r="B612" s="12" t="s">
        <v>620</v>
      </c>
      <c r="C612" s="12" t="s">
        <v>3668</v>
      </c>
      <c r="D612" s="25" t="s">
        <v>3669</v>
      </c>
    </row>
    <row r="613" spans="1:4" ht="21.95" customHeight="1" x14ac:dyDescent="0.2">
      <c r="A613" s="16">
        <v>2000</v>
      </c>
      <c r="B613" s="12" t="s">
        <v>976</v>
      </c>
      <c r="C613" s="12" t="s">
        <v>3670</v>
      </c>
      <c r="D613" s="25" t="s">
        <v>3671</v>
      </c>
    </row>
    <row r="614" spans="1:4" ht="21.95" customHeight="1" x14ac:dyDescent="0.2">
      <c r="A614" s="16">
        <v>2007</v>
      </c>
      <c r="B614" s="12" t="s">
        <v>1267</v>
      </c>
      <c r="C614" s="12" t="s">
        <v>3672</v>
      </c>
      <c r="D614" s="25" t="s">
        <v>3673</v>
      </c>
    </row>
    <row r="615" spans="1:4" ht="21.95" customHeight="1" x14ac:dyDescent="0.2">
      <c r="A615" s="16">
        <v>2007</v>
      </c>
      <c r="B615" s="12" t="s">
        <v>1279</v>
      </c>
      <c r="C615" s="12" t="s">
        <v>3674</v>
      </c>
      <c r="D615" s="25" t="s">
        <v>3675</v>
      </c>
    </row>
    <row r="616" spans="1:4" ht="21.95" customHeight="1" x14ac:dyDescent="0.2">
      <c r="A616" s="16">
        <v>2006</v>
      </c>
      <c r="B616" s="12" t="s">
        <v>1192</v>
      </c>
      <c r="C616" s="12" t="s">
        <v>3676</v>
      </c>
      <c r="D616" s="25" t="s">
        <v>3677</v>
      </c>
    </row>
    <row r="617" spans="1:4" ht="21.95" customHeight="1" x14ac:dyDescent="0.2">
      <c r="A617" s="16">
        <v>2007</v>
      </c>
      <c r="B617" s="12" t="s">
        <v>1249</v>
      </c>
      <c r="C617" s="12" t="s">
        <v>3678</v>
      </c>
      <c r="D617" s="25" t="s">
        <v>3679</v>
      </c>
    </row>
    <row r="618" spans="1:4" ht="21.95" customHeight="1" x14ac:dyDescent="0.2">
      <c r="A618" s="16">
        <v>2007</v>
      </c>
      <c r="B618" s="12" t="s">
        <v>1290</v>
      </c>
      <c r="C618" s="12" t="s">
        <v>3680</v>
      </c>
      <c r="D618" s="25" t="s">
        <v>3681</v>
      </c>
    </row>
    <row r="619" spans="1:4" ht="21.95" customHeight="1" x14ac:dyDescent="0.2">
      <c r="A619" s="16">
        <v>1988</v>
      </c>
      <c r="B619" s="12" t="s">
        <v>3456</v>
      </c>
      <c r="C619" s="12" t="s">
        <v>3455</v>
      </c>
      <c r="D619" s="25" t="s">
        <v>3457</v>
      </c>
    </row>
    <row r="620" spans="1:4" ht="21.95" customHeight="1" x14ac:dyDescent="0.2">
      <c r="A620" s="16">
        <v>2007</v>
      </c>
      <c r="B620" s="12" t="s">
        <v>1266</v>
      </c>
      <c r="C620" s="12" t="s">
        <v>3683</v>
      </c>
      <c r="D620" s="25" t="s">
        <v>3684</v>
      </c>
    </row>
    <row r="621" spans="1:4" ht="21.95" customHeight="1" x14ac:dyDescent="0.2">
      <c r="A621" s="16">
        <v>2000</v>
      </c>
      <c r="B621" s="12" t="s">
        <v>945</v>
      </c>
      <c r="C621" s="12" t="s">
        <v>3685</v>
      </c>
      <c r="D621" s="25" t="s">
        <v>3686</v>
      </c>
    </row>
    <row r="622" spans="1:4" ht="21.95" customHeight="1" x14ac:dyDescent="0.2">
      <c r="A622" s="16">
        <v>1989</v>
      </c>
      <c r="B622" s="12" t="s">
        <v>365</v>
      </c>
      <c r="C622" s="12" t="s">
        <v>3687</v>
      </c>
      <c r="D622" s="25" t="s">
        <v>3688</v>
      </c>
    </row>
    <row r="623" spans="1:4" ht="21.95" customHeight="1" x14ac:dyDescent="0.2">
      <c r="A623" s="16">
        <v>2006</v>
      </c>
      <c r="B623" s="12" t="s">
        <v>3690</v>
      </c>
      <c r="C623" s="12" t="s">
        <v>3689</v>
      </c>
      <c r="D623" s="25" t="s">
        <v>3691</v>
      </c>
    </row>
    <row r="624" spans="1:4" ht="21.95" customHeight="1" x14ac:dyDescent="0.2">
      <c r="A624" s="16">
        <v>1998</v>
      </c>
      <c r="B624" s="12" t="s">
        <v>780</v>
      </c>
      <c r="C624" s="12" t="s">
        <v>3692</v>
      </c>
      <c r="D624" s="25" t="s">
        <v>3693</v>
      </c>
    </row>
    <row r="625" spans="1:4" ht="21.95" customHeight="1" x14ac:dyDescent="0.2">
      <c r="A625" s="16">
        <v>2006</v>
      </c>
      <c r="B625" s="12" t="s">
        <v>1212</v>
      </c>
      <c r="C625" s="12" t="s">
        <v>3695</v>
      </c>
      <c r="D625" s="25" t="s">
        <v>3696</v>
      </c>
    </row>
    <row r="626" spans="1:4" ht="21.95" customHeight="1" x14ac:dyDescent="0.2">
      <c r="A626" s="16">
        <v>1976</v>
      </c>
      <c r="B626" s="12" t="s">
        <v>625</v>
      </c>
      <c r="C626" s="12" t="s">
        <v>3697</v>
      </c>
      <c r="D626" s="25" t="s">
        <v>3698</v>
      </c>
    </row>
    <row r="627" spans="1:4" ht="21.95" customHeight="1" x14ac:dyDescent="0.2">
      <c r="A627" s="16">
        <v>2003</v>
      </c>
      <c r="B627" s="12" t="s">
        <v>3700</v>
      </c>
      <c r="C627" s="12" t="s">
        <v>3699</v>
      </c>
      <c r="D627" s="25" t="s">
        <v>3701</v>
      </c>
    </row>
    <row r="628" spans="1:4" ht="21.95" customHeight="1" x14ac:dyDescent="0.2">
      <c r="A628" s="16">
        <v>1994</v>
      </c>
      <c r="B628" s="12" t="s">
        <v>539</v>
      </c>
      <c r="C628" s="12" t="s">
        <v>3702</v>
      </c>
      <c r="D628" s="25" t="s">
        <v>3703</v>
      </c>
    </row>
    <row r="629" spans="1:4" ht="21.95" customHeight="1" x14ac:dyDescent="0.2">
      <c r="A629" s="16">
        <v>1994</v>
      </c>
      <c r="B629" s="12" t="s">
        <v>521</v>
      </c>
      <c r="C629" s="12" t="s">
        <v>3704</v>
      </c>
      <c r="D629" s="25" t="s">
        <v>3705</v>
      </c>
    </row>
    <row r="630" spans="1:4" ht="21.95" customHeight="1" x14ac:dyDescent="0.2">
      <c r="A630" s="16">
        <v>1994</v>
      </c>
      <c r="B630" s="12" t="s">
        <v>537</v>
      </c>
      <c r="C630" s="12" t="s">
        <v>3706</v>
      </c>
      <c r="D630" s="25" t="s">
        <v>3707</v>
      </c>
    </row>
    <row r="631" spans="1:4" ht="21.95" customHeight="1" x14ac:dyDescent="0.2">
      <c r="A631" s="16">
        <v>2006</v>
      </c>
      <c r="B631" s="12" t="s">
        <v>3709</v>
      </c>
      <c r="C631" s="12" t="s">
        <v>3708</v>
      </c>
      <c r="D631" s="25" t="s">
        <v>3710</v>
      </c>
    </row>
    <row r="632" spans="1:4" ht="21.95" customHeight="1" x14ac:dyDescent="0.2">
      <c r="A632" s="16">
        <v>1993</v>
      </c>
      <c r="B632" s="12" t="s">
        <v>3712</v>
      </c>
      <c r="C632" s="12" t="s">
        <v>3711</v>
      </c>
      <c r="D632" s="25" t="s">
        <v>3713</v>
      </c>
    </row>
    <row r="633" spans="1:4" ht="21.95" customHeight="1" x14ac:dyDescent="0.2">
      <c r="A633" s="16">
        <v>1976</v>
      </c>
      <c r="B633" s="12" t="s">
        <v>41</v>
      </c>
      <c r="C633" s="12" t="s">
        <v>3714</v>
      </c>
      <c r="D633" s="25" t="s">
        <v>3715</v>
      </c>
    </row>
    <row r="634" spans="1:4" ht="21.95" customHeight="1" x14ac:dyDescent="0.2">
      <c r="A634" s="16">
        <v>1999</v>
      </c>
      <c r="B634" s="12" t="s">
        <v>911</v>
      </c>
      <c r="C634" s="12" t="s">
        <v>3716</v>
      </c>
      <c r="D634" s="25" t="s">
        <v>3717</v>
      </c>
    </row>
    <row r="635" spans="1:4" ht="21.95" customHeight="1" x14ac:dyDescent="0.2">
      <c r="A635" s="16">
        <v>1993</v>
      </c>
      <c r="B635" s="12" t="s">
        <v>503</v>
      </c>
      <c r="C635" s="12" t="s">
        <v>3718</v>
      </c>
      <c r="D635" s="25" t="s">
        <v>3719</v>
      </c>
    </row>
    <row r="636" spans="1:4" ht="21.95" customHeight="1" x14ac:dyDescent="0.2">
      <c r="A636" s="16">
        <v>2011</v>
      </c>
      <c r="B636" s="12" t="s">
        <v>1436</v>
      </c>
      <c r="C636" s="12" t="s">
        <v>3721</v>
      </c>
      <c r="D636" s="25" t="s">
        <v>3722</v>
      </c>
    </row>
    <row r="637" spans="1:4" ht="21.95" customHeight="1" x14ac:dyDescent="0.2">
      <c r="A637" s="16">
        <v>1996</v>
      </c>
      <c r="B637" s="12" t="s">
        <v>597</v>
      </c>
      <c r="C637" s="12" t="s">
        <v>3723</v>
      </c>
      <c r="D637" s="25" t="s">
        <v>3724</v>
      </c>
    </row>
    <row r="638" spans="1:4" ht="21.95" customHeight="1" x14ac:dyDescent="0.2">
      <c r="A638" s="16">
        <v>1999</v>
      </c>
      <c r="B638" s="12" t="s">
        <v>200</v>
      </c>
      <c r="C638" s="12" t="s">
        <v>3725</v>
      </c>
      <c r="D638" s="25" t="s">
        <v>3726</v>
      </c>
    </row>
    <row r="639" spans="1:4" ht="21.95" customHeight="1" x14ac:dyDescent="0.2">
      <c r="A639" s="16">
        <v>1998</v>
      </c>
      <c r="B639" s="12" t="s">
        <v>775</v>
      </c>
      <c r="C639" s="12" t="s">
        <v>3727</v>
      </c>
      <c r="D639" s="25" t="s">
        <v>3728</v>
      </c>
    </row>
    <row r="640" spans="1:4" ht="21.95" customHeight="1" x14ac:dyDescent="0.2">
      <c r="A640" s="16">
        <v>2011</v>
      </c>
      <c r="B640" s="12" t="s">
        <v>1426</v>
      </c>
      <c r="C640" s="12" t="s">
        <v>3730</v>
      </c>
      <c r="D640" s="25" t="s">
        <v>3731</v>
      </c>
    </row>
    <row r="641" spans="1:4" ht="21.95" customHeight="1" x14ac:dyDescent="0.2">
      <c r="A641" s="16">
        <v>2007</v>
      </c>
      <c r="B641" s="12" t="s">
        <v>1240</v>
      </c>
      <c r="C641" s="12" t="s">
        <v>3732</v>
      </c>
      <c r="D641" s="25" t="s">
        <v>3733</v>
      </c>
    </row>
    <row r="642" spans="1:4" ht="21.95" customHeight="1" x14ac:dyDescent="0.2">
      <c r="A642" s="16">
        <v>2007</v>
      </c>
      <c r="B642" s="12" t="s">
        <v>1303</v>
      </c>
      <c r="C642" s="12" t="s">
        <v>3734</v>
      </c>
      <c r="D642" s="25" t="s">
        <v>3735</v>
      </c>
    </row>
    <row r="643" spans="1:4" ht="21.95" customHeight="1" x14ac:dyDescent="0.2">
      <c r="A643" s="16">
        <v>2007</v>
      </c>
      <c r="B643" s="12" t="s">
        <v>1229</v>
      </c>
      <c r="C643" s="12" t="s">
        <v>3736</v>
      </c>
      <c r="D643" s="25" t="s">
        <v>3737</v>
      </c>
    </row>
    <row r="644" spans="1:4" ht="21.95" customHeight="1" x14ac:dyDescent="0.2">
      <c r="A644" s="16">
        <v>1987</v>
      </c>
      <c r="B644" s="12" t="s">
        <v>310</v>
      </c>
      <c r="C644" s="12" t="s">
        <v>3738</v>
      </c>
      <c r="D644" s="25" t="s">
        <v>3739</v>
      </c>
    </row>
    <row r="645" spans="1:4" ht="21.95" customHeight="1" x14ac:dyDescent="0.2">
      <c r="A645" s="16">
        <v>2011</v>
      </c>
      <c r="B645" s="12" t="s">
        <v>1433</v>
      </c>
      <c r="C645" s="12" t="s">
        <v>3740</v>
      </c>
      <c r="D645" s="25" t="s">
        <v>3741</v>
      </c>
    </row>
    <row r="646" spans="1:4" ht="21.95" customHeight="1" x14ac:dyDescent="0.2">
      <c r="A646" s="16">
        <v>2011</v>
      </c>
      <c r="B646" s="12" t="s">
        <v>1408</v>
      </c>
      <c r="C646" s="12" t="s">
        <v>3742</v>
      </c>
      <c r="D646" s="25" t="s">
        <v>3743</v>
      </c>
    </row>
    <row r="647" spans="1:4" ht="21.95" customHeight="1" x14ac:dyDescent="0.2">
      <c r="A647" s="16">
        <v>1996</v>
      </c>
      <c r="B647" s="12" t="s">
        <v>661</v>
      </c>
      <c r="C647" s="12" t="s">
        <v>3744</v>
      </c>
      <c r="D647" s="25" t="s">
        <v>3745</v>
      </c>
    </row>
    <row r="648" spans="1:4" ht="21.95" customHeight="1" x14ac:dyDescent="0.2">
      <c r="A648" s="16">
        <v>1998</v>
      </c>
      <c r="B648" s="12" t="s">
        <v>3747</v>
      </c>
      <c r="C648" s="12" t="s">
        <v>3746</v>
      </c>
      <c r="D648" s="25" t="s">
        <v>3748</v>
      </c>
    </row>
    <row r="649" spans="1:4" ht="21.95" customHeight="1" x14ac:dyDescent="0.2">
      <c r="A649" s="16">
        <v>2020</v>
      </c>
      <c r="B649" s="12" t="s">
        <v>2268</v>
      </c>
      <c r="C649" s="12" t="s">
        <v>3749</v>
      </c>
      <c r="D649" s="25" t="s">
        <v>3750</v>
      </c>
    </row>
    <row r="650" spans="1:4" ht="21.95" customHeight="1" x14ac:dyDescent="0.2">
      <c r="A650" s="16">
        <v>2000</v>
      </c>
      <c r="B650" s="12" t="s">
        <v>953</v>
      </c>
      <c r="C650" s="12" t="s">
        <v>3751</v>
      </c>
      <c r="D650" s="25" t="s">
        <v>3752</v>
      </c>
    </row>
    <row r="651" spans="1:4" ht="21.95" customHeight="1" x14ac:dyDescent="0.2">
      <c r="A651" s="16">
        <v>1980</v>
      </c>
      <c r="B651" s="12" t="s">
        <v>124</v>
      </c>
      <c r="C651" s="12" t="s">
        <v>3754</v>
      </c>
      <c r="D651" s="25" t="s">
        <v>3755</v>
      </c>
    </row>
    <row r="652" spans="1:4" ht="21.95" customHeight="1" x14ac:dyDescent="0.2">
      <c r="A652" s="16">
        <v>1996</v>
      </c>
      <c r="B652" s="12" t="s">
        <v>618</v>
      </c>
      <c r="C652" s="12" t="s">
        <v>3756</v>
      </c>
      <c r="D652" s="25" t="s">
        <v>3757</v>
      </c>
    </row>
    <row r="653" spans="1:4" ht="21.95" customHeight="1" x14ac:dyDescent="0.2">
      <c r="A653" s="16">
        <v>1996</v>
      </c>
      <c r="B653" s="12" t="s">
        <v>660</v>
      </c>
      <c r="C653" s="12" t="s">
        <v>3758</v>
      </c>
      <c r="D653" s="25" t="s">
        <v>3759</v>
      </c>
    </row>
    <row r="654" spans="1:4" ht="21.95" customHeight="1" x14ac:dyDescent="0.2">
      <c r="A654" s="16">
        <v>2007</v>
      </c>
      <c r="B654" s="12" t="s">
        <v>1261</v>
      </c>
      <c r="C654" s="12" t="s">
        <v>3760</v>
      </c>
      <c r="D654" s="25" t="s">
        <v>3761</v>
      </c>
    </row>
    <row r="655" spans="1:4" ht="21.95" customHeight="1" x14ac:dyDescent="0.2">
      <c r="A655" s="16">
        <v>2000</v>
      </c>
      <c r="B655" s="12" t="s">
        <v>3763</v>
      </c>
      <c r="C655" s="12" t="s">
        <v>3762</v>
      </c>
      <c r="D655" s="25" t="s">
        <v>3764</v>
      </c>
    </row>
    <row r="656" spans="1:4" ht="21.95" customHeight="1" x14ac:dyDescent="0.2">
      <c r="A656" s="16">
        <v>2014</v>
      </c>
      <c r="B656" s="12" t="s">
        <v>1730</v>
      </c>
      <c r="C656" s="12" t="s">
        <v>3765</v>
      </c>
      <c r="D656" s="25" t="s">
        <v>3766</v>
      </c>
    </row>
    <row r="657" spans="1:4" ht="21.95" customHeight="1" x14ac:dyDescent="0.2">
      <c r="A657" s="16">
        <v>1996</v>
      </c>
      <c r="B657" s="12" t="s">
        <v>617</v>
      </c>
      <c r="C657" s="12" t="s">
        <v>3767</v>
      </c>
      <c r="D657" s="25" t="s">
        <v>3768</v>
      </c>
    </row>
    <row r="658" spans="1:4" ht="21.95" customHeight="1" x14ac:dyDescent="0.2">
      <c r="A658" s="16">
        <v>1995</v>
      </c>
      <c r="B658" s="12" t="s">
        <v>566</v>
      </c>
      <c r="C658" s="12" t="s">
        <v>3769</v>
      </c>
      <c r="D658" s="25" t="s">
        <v>3770</v>
      </c>
    </row>
    <row r="659" spans="1:4" ht="21.95" customHeight="1" x14ac:dyDescent="0.2">
      <c r="A659" s="16">
        <v>1996</v>
      </c>
      <c r="B659" s="12" t="s">
        <v>652</v>
      </c>
      <c r="C659" s="12" t="s">
        <v>3432</v>
      </c>
      <c r="D659" s="25" t="s">
        <v>3433</v>
      </c>
    </row>
    <row r="660" spans="1:4" ht="21.95" customHeight="1" x14ac:dyDescent="0.2">
      <c r="A660" s="16">
        <v>1985</v>
      </c>
      <c r="B660" s="12" t="s">
        <v>236</v>
      </c>
      <c r="C660" s="12" t="s">
        <v>3346</v>
      </c>
      <c r="D660" s="25" t="s">
        <v>3347</v>
      </c>
    </row>
    <row r="661" spans="1:4" ht="21.95" customHeight="1" x14ac:dyDescent="0.2">
      <c r="A661" s="16">
        <v>1998</v>
      </c>
      <c r="B661" s="12" t="s">
        <v>847</v>
      </c>
      <c r="C661" s="12" t="s">
        <v>3771</v>
      </c>
      <c r="D661" s="25" t="s">
        <v>3772</v>
      </c>
    </row>
    <row r="662" spans="1:4" ht="21.95" customHeight="1" x14ac:dyDescent="0.2">
      <c r="A662" s="16">
        <v>2021</v>
      </c>
      <c r="B662" s="12" t="s">
        <v>2344</v>
      </c>
      <c r="C662" s="12" t="s">
        <v>3773</v>
      </c>
      <c r="D662" s="25" t="s">
        <v>3774</v>
      </c>
    </row>
    <row r="663" spans="1:4" ht="21.95" customHeight="1" x14ac:dyDescent="0.2">
      <c r="A663" s="16">
        <v>2020</v>
      </c>
      <c r="B663" s="12" t="s">
        <v>2204</v>
      </c>
      <c r="C663" s="12" t="s">
        <v>3775</v>
      </c>
      <c r="D663" s="25" t="s">
        <v>3776</v>
      </c>
    </row>
    <row r="664" spans="1:4" ht="21.95" customHeight="1" x14ac:dyDescent="0.2">
      <c r="A664" s="16">
        <v>2019</v>
      </c>
      <c r="B664" s="12" t="s">
        <v>2112</v>
      </c>
      <c r="C664" s="12" t="s">
        <v>3777</v>
      </c>
      <c r="D664" s="25" t="s">
        <v>3778</v>
      </c>
    </row>
    <row r="665" spans="1:4" ht="21.95" customHeight="1" x14ac:dyDescent="0.2">
      <c r="A665" s="16">
        <v>2003</v>
      </c>
      <c r="B665" s="12" t="s">
        <v>1163</v>
      </c>
      <c r="C665" s="12" t="s">
        <v>3779</v>
      </c>
      <c r="D665" s="25" t="s">
        <v>3780</v>
      </c>
    </row>
    <row r="666" spans="1:4" ht="21.95" customHeight="1" x14ac:dyDescent="0.2">
      <c r="A666" s="16">
        <v>2000</v>
      </c>
      <c r="B666" s="12" t="s">
        <v>964</v>
      </c>
      <c r="C666" s="12" t="s">
        <v>3781</v>
      </c>
      <c r="D666" s="25" t="s">
        <v>3782</v>
      </c>
    </row>
    <row r="667" spans="1:4" ht="21.95" customHeight="1" x14ac:dyDescent="0.2">
      <c r="A667" s="16">
        <v>2019</v>
      </c>
      <c r="B667" s="12" t="s">
        <v>2108</v>
      </c>
      <c r="C667" s="12" t="s">
        <v>3783</v>
      </c>
      <c r="D667" s="25" t="s">
        <v>3784</v>
      </c>
    </row>
    <row r="668" spans="1:4" ht="21.95" customHeight="1" x14ac:dyDescent="0.2">
      <c r="A668" s="16">
        <v>2019</v>
      </c>
      <c r="B668" s="12" t="s">
        <v>2188</v>
      </c>
      <c r="C668" s="12" t="s">
        <v>3785</v>
      </c>
      <c r="D668" s="25" t="s">
        <v>3786</v>
      </c>
    </row>
    <row r="669" spans="1:4" ht="21.95" customHeight="1" x14ac:dyDescent="0.2">
      <c r="A669" s="16">
        <v>2000</v>
      </c>
      <c r="B669" s="12" t="s">
        <v>964</v>
      </c>
      <c r="C669" s="12" t="s">
        <v>3781</v>
      </c>
      <c r="D669" s="25" t="s">
        <v>3782</v>
      </c>
    </row>
    <row r="670" spans="1:4" ht="21.95" customHeight="1" x14ac:dyDescent="0.2">
      <c r="A670" s="16">
        <v>1996</v>
      </c>
      <c r="B670" s="12" t="s">
        <v>3788</v>
      </c>
      <c r="C670" s="12" t="s">
        <v>3787</v>
      </c>
      <c r="D670" s="25" t="s">
        <v>3789</v>
      </c>
    </row>
    <row r="671" spans="1:4" ht="21.95" customHeight="1" x14ac:dyDescent="0.2">
      <c r="A671" s="16">
        <v>1998</v>
      </c>
      <c r="B671" s="12" t="s">
        <v>814</v>
      </c>
      <c r="C671" s="12" t="s">
        <v>3790</v>
      </c>
      <c r="D671" s="25" t="s">
        <v>3791</v>
      </c>
    </row>
    <row r="672" spans="1:4" ht="21.95" customHeight="1" x14ac:dyDescent="0.2">
      <c r="A672" s="16">
        <v>1995</v>
      </c>
      <c r="B672" s="12" t="s">
        <v>546</v>
      </c>
      <c r="C672" s="12" t="s">
        <v>3792</v>
      </c>
      <c r="D672" s="25" t="s">
        <v>3793</v>
      </c>
    </row>
    <row r="673" spans="1:4" ht="21.95" customHeight="1" x14ac:dyDescent="0.2">
      <c r="A673" s="16">
        <v>2007</v>
      </c>
      <c r="B673" s="12" t="s">
        <v>1262</v>
      </c>
      <c r="C673" s="12" t="s">
        <v>3794</v>
      </c>
      <c r="D673" s="25" t="s">
        <v>3795</v>
      </c>
    </row>
    <row r="674" spans="1:4" ht="21.95" customHeight="1" x14ac:dyDescent="0.2">
      <c r="A674" s="16">
        <v>2000</v>
      </c>
      <c r="B674" s="12" t="s">
        <v>958</v>
      </c>
      <c r="C674" s="12" t="s">
        <v>3558</v>
      </c>
      <c r="D674" s="25" t="s">
        <v>3559</v>
      </c>
    </row>
    <row r="675" spans="1:4" ht="21.95" customHeight="1" x14ac:dyDescent="0.2">
      <c r="A675" s="16">
        <v>2003</v>
      </c>
      <c r="B675" s="12" t="s">
        <v>1126</v>
      </c>
      <c r="C675" s="12" t="s">
        <v>3796</v>
      </c>
      <c r="D675" s="25" t="s">
        <v>3797</v>
      </c>
    </row>
    <row r="676" spans="1:4" ht="21.95" customHeight="1" x14ac:dyDescent="0.2">
      <c r="A676" s="16">
        <v>1995</v>
      </c>
      <c r="B676" s="12" t="s">
        <v>584</v>
      </c>
      <c r="C676" s="12" t="s">
        <v>3798</v>
      </c>
      <c r="D676" s="25" t="s">
        <v>3799</v>
      </c>
    </row>
    <row r="677" spans="1:4" ht="21.95" customHeight="1" x14ac:dyDescent="0.2">
      <c r="A677" s="16">
        <v>2019</v>
      </c>
      <c r="B677" s="12" t="s">
        <v>2109</v>
      </c>
      <c r="C677" s="12" t="s">
        <v>3801</v>
      </c>
      <c r="D677" s="25" t="s">
        <v>3802</v>
      </c>
    </row>
    <row r="678" spans="1:4" ht="21.95" customHeight="1" x14ac:dyDescent="0.2">
      <c r="A678" s="16">
        <v>2020</v>
      </c>
      <c r="B678" s="12" t="s">
        <v>3804</v>
      </c>
      <c r="C678" s="12" t="s">
        <v>3803</v>
      </c>
      <c r="D678" s="25" t="s">
        <v>3805</v>
      </c>
    </row>
    <row r="679" spans="1:4" ht="21.95" customHeight="1" x14ac:dyDescent="0.2">
      <c r="A679" s="16">
        <v>2019</v>
      </c>
      <c r="B679" s="12" t="s">
        <v>2110</v>
      </c>
      <c r="C679" s="12" t="s">
        <v>3806</v>
      </c>
      <c r="D679" s="25" t="s">
        <v>3807</v>
      </c>
    </row>
    <row r="680" spans="1:4" ht="21.95" customHeight="1" x14ac:dyDescent="0.2">
      <c r="A680" s="16">
        <v>2020</v>
      </c>
      <c r="B680" s="12" t="s">
        <v>3809</v>
      </c>
      <c r="C680" s="12" t="s">
        <v>3808</v>
      </c>
      <c r="D680" s="25" t="s">
        <v>3810</v>
      </c>
    </row>
    <row r="681" spans="1:4" ht="21.95" customHeight="1" x14ac:dyDescent="0.2">
      <c r="A681" s="16">
        <v>1997</v>
      </c>
      <c r="B681" s="12" t="s">
        <v>720</v>
      </c>
      <c r="C681" s="12" t="s">
        <v>3811</v>
      </c>
      <c r="D681" s="25" t="s">
        <v>3812</v>
      </c>
    </row>
    <row r="682" spans="1:4" ht="21.95" customHeight="1" x14ac:dyDescent="0.2">
      <c r="A682" s="16">
        <v>1998</v>
      </c>
      <c r="B682" s="12" t="s">
        <v>815</v>
      </c>
      <c r="C682" s="12" t="s">
        <v>3813</v>
      </c>
      <c r="D682" s="25" t="s">
        <v>3814</v>
      </c>
    </row>
    <row r="683" spans="1:4" ht="21.95" customHeight="1" x14ac:dyDescent="0.2">
      <c r="A683" s="16">
        <v>2019</v>
      </c>
      <c r="B683" s="12" t="s">
        <v>2116</v>
      </c>
      <c r="C683" s="12" t="s">
        <v>3815</v>
      </c>
      <c r="D683" s="25" t="s">
        <v>3816</v>
      </c>
    </row>
    <row r="684" spans="1:4" ht="21.95" customHeight="1" x14ac:dyDescent="0.2">
      <c r="A684" s="16">
        <v>2019</v>
      </c>
      <c r="B684" s="12" t="s">
        <v>2094</v>
      </c>
      <c r="C684" s="12" t="s">
        <v>3817</v>
      </c>
      <c r="D684" s="25" t="s">
        <v>3818</v>
      </c>
    </row>
    <row r="685" spans="1:4" ht="21.95" customHeight="1" x14ac:dyDescent="0.2">
      <c r="A685" s="16">
        <v>1980</v>
      </c>
      <c r="B685" s="12" t="s">
        <v>110</v>
      </c>
      <c r="C685" s="12" t="s">
        <v>3819</v>
      </c>
      <c r="D685" s="25" t="s">
        <v>3820</v>
      </c>
    </row>
    <row r="686" spans="1:4" ht="21.95" customHeight="1" x14ac:dyDescent="0.2">
      <c r="A686" s="16">
        <v>2011</v>
      </c>
      <c r="B686" s="12" t="s">
        <v>1480</v>
      </c>
      <c r="C686" s="12" t="s">
        <v>3821</v>
      </c>
      <c r="D686" s="25" t="s">
        <v>3822</v>
      </c>
    </row>
    <row r="687" spans="1:4" ht="21.95" customHeight="1" x14ac:dyDescent="0.2">
      <c r="A687" s="16">
        <v>1997</v>
      </c>
      <c r="B687" s="12" t="s">
        <v>3825</v>
      </c>
      <c r="C687" s="12" t="s">
        <v>3824</v>
      </c>
      <c r="D687" s="25" t="s">
        <v>3826</v>
      </c>
    </row>
    <row r="688" spans="1:4" ht="21.95" customHeight="1" x14ac:dyDescent="0.2">
      <c r="A688" s="16">
        <v>2007</v>
      </c>
      <c r="B688" s="12" t="s">
        <v>1230</v>
      </c>
      <c r="C688" s="12" t="s">
        <v>3827</v>
      </c>
      <c r="D688" s="25" t="s">
        <v>3828</v>
      </c>
    </row>
    <row r="689" spans="1:4" ht="21.95" customHeight="1" x14ac:dyDescent="0.2">
      <c r="A689" s="16">
        <v>2019</v>
      </c>
      <c r="B689" s="12" t="s">
        <v>2186</v>
      </c>
      <c r="C689" s="12" t="s">
        <v>3829</v>
      </c>
      <c r="D689" s="25" t="s">
        <v>3830</v>
      </c>
    </row>
    <row r="690" spans="1:4" ht="21.95" customHeight="1" x14ac:dyDescent="0.2">
      <c r="A690" s="16">
        <v>1997</v>
      </c>
      <c r="B690" s="12" t="s">
        <v>688</v>
      </c>
      <c r="C690" s="12" t="s">
        <v>3831</v>
      </c>
      <c r="D690" s="25" t="s">
        <v>3832</v>
      </c>
    </row>
    <row r="691" spans="1:4" ht="21.95" customHeight="1" x14ac:dyDescent="0.2">
      <c r="A691" s="16">
        <v>1999</v>
      </c>
      <c r="B691" s="12" t="s">
        <v>874</v>
      </c>
      <c r="C691" s="12" t="s">
        <v>3833</v>
      </c>
      <c r="D691" s="25" t="s">
        <v>3834</v>
      </c>
    </row>
    <row r="692" spans="1:4" ht="21.95" customHeight="1" x14ac:dyDescent="0.2">
      <c r="A692" s="16">
        <v>1997</v>
      </c>
      <c r="B692" s="12" t="s">
        <v>713</v>
      </c>
      <c r="C692" s="12" t="s">
        <v>3835</v>
      </c>
      <c r="D692" s="25" t="s">
        <v>3836</v>
      </c>
    </row>
    <row r="693" spans="1:4" ht="21.95" customHeight="1" x14ac:dyDescent="0.2">
      <c r="A693" s="16">
        <v>1999</v>
      </c>
      <c r="B693" s="12" t="s">
        <v>875</v>
      </c>
      <c r="C693" s="12" t="s">
        <v>3837</v>
      </c>
      <c r="D693" s="25" t="s">
        <v>3838</v>
      </c>
    </row>
    <row r="694" spans="1:4" ht="21.95" customHeight="1" x14ac:dyDescent="0.2">
      <c r="A694" s="16">
        <v>1997</v>
      </c>
      <c r="B694" s="12" t="s">
        <v>682</v>
      </c>
      <c r="C694" s="12" t="s">
        <v>3840</v>
      </c>
      <c r="D694" s="25" t="s">
        <v>3841</v>
      </c>
    </row>
    <row r="695" spans="1:4" ht="21.95" customHeight="1" x14ac:dyDescent="0.2">
      <c r="A695" s="16">
        <v>1995</v>
      </c>
      <c r="B695" s="12" t="s">
        <v>556</v>
      </c>
      <c r="C695" s="12" t="s">
        <v>2906</v>
      </c>
      <c r="D695" s="25" t="s">
        <v>2907</v>
      </c>
    </row>
    <row r="696" spans="1:4" ht="21.95" customHeight="1" x14ac:dyDescent="0.2">
      <c r="A696" s="16">
        <v>1998</v>
      </c>
      <c r="B696" s="12" t="s">
        <v>784</v>
      </c>
      <c r="C696" s="12" t="s">
        <v>3842</v>
      </c>
      <c r="D696" s="25" t="s">
        <v>3843</v>
      </c>
    </row>
    <row r="697" spans="1:4" ht="21.95" customHeight="1" x14ac:dyDescent="0.2">
      <c r="A697" s="16">
        <v>1997</v>
      </c>
      <c r="B697" s="12" t="s">
        <v>764</v>
      </c>
      <c r="C697" s="12" t="s">
        <v>3844</v>
      </c>
      <c r="D697" s="25" t="s">
        <v>3845</v>
      </c>
    </row>
    <row r="698" spans="1:4" ht="21.95" customHeight="1" x14ac:dyDescent="0.2">
      <c r="A698" s="16">
        <v>1999</v>
      </c>
      <c r="B698" s="12" t="s">
        <v>3847</v>
      </c>
      <c r="C698" s="12" t="s">
        <v>3846</v>
      </c>
      <c r="D698" s="25" t="s">
        <v>3848</v>
      </c>
    </row>
    <row r="699" spans="1:4" ht="21.95" customHeight="1" x14ac:dyDescent="0.2">
      <c r="A699" s="16">
        <v>1999</v>
      </c>
      <c r="B699" s="12" t="s">
        <v>886</v>
      </c>
      <c r="C699" s="12" t="s">
        <v>3849</v>
      </c>
      <c r="D699" s="25" t="s">
        <v>3850</v>
      </c>
    </row>
    <row r="700" spans="1:4" ht="21.95" customHeight="1" x14ac:dyDescent="0.2">
      <c r="A700" s="16">
        <v>1987</v>
      </c>
      <c r="B700" s="12" t="s">
        <v>318</v>
      </c>
      <c r="C700" s="12" t="s">
        <v>3851</v>
      </c>
      <c r="D700" s="25" t="s">
        <v>3852</v>
      </c>
    </row>
    <row r="701" spans="1:4" ht="21.95" customHeight="1" x14ac:dyDescent="0.2">
      <c r="A701" s="16">
        <v>2000</v>
      </c>
      <c r="B701" s="12" t="s">
        <v>959</v>
      </c>
      <c r="C701" s="12" t="s">
        <v>3853</v>
      </c>
      <c r="D701" s="25" t="s">
        <v>3854</v>
      </c>
    </row>
    <row r="702" spans="1:4" ht="21.95" customHeight="1" x14ac:dyDescent="0.2">
      <c r="A702" s="16">
        <v>1999</v>
      </c>
      <c r="B702" s="12" t="s">
        <v>886</v>
      </c>
      <c r="C702" s="12" t="s">
        <v>3849</v>
      </c>
      <c r="D702" s="25" t="s">
        <v>3850</v>
      </c>
    </row>
    <row r="703" spans="1:4" ht="21.95" customHeight="1" x14ac:dyDescent="0.2">
      <c r="A703" s="16">
        <v>1998</v>
      </c>
      <c r="B703" s="12" t="s">
        <v>3856</v>
      </c>
      <c r="C703" s="12" t="s">
        <v>3855</v>
      </c>
      <c r="D703" s="25" t="s">
        <v>3857</v>
      </c>
    </row>
    <row r="704" spans="1:4" ht="21.95" customHeight="1" x14ac:dyDescent="0.2">
      <c r="A704" s="16">
        <v>2019</v>
      </c>
      <c r="B704" s="12" t="s">
        <v>2104</v>
      </c>
      <c r="C704" s="12" t="s">
        <v>3858</v>
      </c>
      <c r="D704" s="25" t="s">
        <v>3859</v>
      </c>
    </row>
    <row r="705" spans="1:4" ht="21.95" customHeight="1" x14ac:dyDescent="0.2">
      <c r="A705" s="16">
        <v>2017</v>
      </c>
      <c r="B705" s="12" t="s">
        <v>1975</v>
      </c>
      <c r="C705" s="12" t="s">
        <v>3860</v>
      </c>
      <c r="D705" s="25" t="s">
        <v>3861</v>
      </c>
    </row>
    <row r="706" spans="1:4" ht="21.95" customHeight="1" x14ac:dyDescent="0.2">
      <c r="A706" s="16">
        <v>1987</v>
      </c>
      <c r="B706" s="12" t="s">
        <v>3863</v>
      </c>
      <c r="C706" s="12" t="s">
        <v>3862</v>
      </c>
      <c r="D706" s="25" t="s">
        <v>3864</v>
      </c>
    </row>
    <row r="707" spans="1:4" ht="21.95" customHeight="1" x14ac:dyDescent="0.2">
      <c r="A707" s="16">
        <v>1999</v>
      </c>
      <c r="B707" s="12" t="s">
        <v>906</v>
      </c>
      <c r="C707" s="12" t="s">
        <v>3865</v>
      </c>
      <c r="D707" s="25" t="s">
        <v>3866</v>
      </c>
    </row>
    <row r="708" spans="1:4" ht="21.95" customHeight="1" x14ac:dyDescent="0.2">
      <c r="A708" s="16">
        <v>1997</v>
      </c>
      <c r="B708" s="12" t="s">
        <v>707</v>
      </c>
      <c r="C708" s="12" t="s">
        <v>3867</v>
      </c>
      <c r="D708" s="25" t="s">
        <v>3868</v>
      </c>
    </row>
    <row r="709" spans="1:4" ht="21.95" customHeight="1" x14ac:dyDescent="0.2">
      <c r="A709" s="16">
        <v>2004</v>
      </c>
      <c r="B709" s="12" t="s">
        <v>3870</v>
      </c>
      <c r="C709" s="12" t="s">
        <v>3869</v>
      </c>
      <c r="D709" s="25" t="s">
        <v>3871</v>
      </c>
    </row>
    <row r="710" spans="1:4" ht="21.95" customHeight="1" x14ac:dyDescent="0.2">
      <c r="A710" s="16">
        <v>1999</v>
      </c>
      <c r="B710" s="12" t="s">
        <v>3873</v>
      </c>
      <c r="C710" s="12" t="s">
        <v>3872</v>
      </c>
      <c r="D710" s="25" t="s">
        <v>3874</v>
      </c>
    </row>
    <row r="711" spans="1:4" ht="21.95" customHeight="1" x14ac:dyDescent="0.2">
      <c r="A711" s="16">
        <v>2011</v>
      </c>
      <c r="B711" s="12" t="s">
        <v>3876</v>
      </c>
      <c r="C711" s="12" t="s">
        <v>3875</v>
      </c>
      <c r="D711" s="25" t="s">
        <v>3877</v>
      </c>
    </row>
    <row r="712" spans="1:4" ht="21.95" customHeight="1" x14ac:dyDescent="0.2">
      <c r="A712" s="16">
        <v>1980</v>
      </c>
      <c r="B712" s="12" t="s">
        <v>119</v>
      </c>
      <c r="C712" s="12" t="s">
        <v>3878</v>
      </c>
      <c r="D712" s="25" t="s">
        <v>3879</v>
      </c>
    </row>
    <row r="713" spans="1:4" ht="21.95" customHeight="1" x14ac:dyDescent="0.2">
      <c r="A713" s="16">
        <v>1984</v>
      </c>
      <c r="B713" s="12" t="s">
        <v>3881</v>
      </c>
      <c r="C713" s="12" t="s">
        <v>3880</v>
      </c>
      <c r="D713" s="25" t="s">
        <v>3882</v>
      </c>
    </row>
    <row r="714" spans="1:4" ht="21.95" customHeight="1" x14ac:dyDescent="0.2">
      <c r="A714" s="16">
        <v>1997</v>
      </c>
      <c r="B714" s="12" t="s">
        <v>683</v>
      </c>
      <c r="C714" s="12" t="s">
        <v>3883</v>
      </c>
      <c r="D714" s="25" t="s">
        <v>3884</v>
      </c>
    </row>
    <row r="715" spans="1:4" ht="21.95" customHeight="1" x14ac:dyDescent="0.2">
      <c r="A715" s="16">
        <v>2011</v>
      </c>
      <c r="B715" s="12" t="s">
        <v>1420</v>
      </c>
      <c r="C715" s="12" t="s">
        <v>3885</v>
      </c>
      <c r="D715" s="25" t="s">
        <v>3886</v>
      </c>
    </row>
    <row r="716" spans="1:4" ht="21.95" customHeight="1" x14ac:dyDescent="0.2">
      <c r="A716" s="16">
        <v>1987</v>
      </c>
      <c r="B716" s="12" t="s">
        <v>303</v>
      </c>
      <c r="C716" s="12" t="s">
        <v>3887</v>
      </c>
      <c r="D716" s="25" t="s">
        <v>3888</v>
      </c>
    </row>
    <row r="717" spans="1:4" ht="21.95" customHeight="1" x14ac:dyDescent="0.2">
      <c r="A717" s="16">
        <v>2011</v>
      </c>
      <c r="B717" s="12" t="s">
        <v>1438</v>
      </c>
      <c r="C717" s="12" t="s">
        <v>3889</v>
      </c>
      <c r="D717" s="25" t="s">
        <v>3890</v>
      </c>
    </row>
    <row r="718" spans="1:4" ht="21.95" customHeight="1" x14ac:dyDescent="0.2">
      <c r="A718" s="16">
        <v>2007</v>
      </c>
      <c r="B718" s="12" t="s">
        <v>1296</v>
      </c>
      <c r="C718" s="12" t="s">
        <v>3891</v>
      </c>
      <c r="D718" s="25" t="s">
        <v>3892</v>
      </c>
    </row>
    <row r="719" spans="1:4" ht="21.95" customHeight="1" x14ac:dyDescent="0.2">
      <c r="A719" s="16">
        <v>2010</v>
      </c>
      <c r="B719" s="12" t="s">
        <v>1391</v>
      </c>
      <c r="C719" s="12" t="s">
        <v>3893</v>
      </c>
      <c r="D719" s="25" t="s">
        <v>3894</v>
      </c>
    </row>
    <row r="720" spans="1:4" ht="21.95" customHeight="1" x14ac:dyDescent="0.2">
      <c r="A720" s="16">
        <v>2011</v>
      </c>
      <c r="B720" s="12" t="s">
        <v>1453</v>
      </c>
      <c r="C720" s="12" t="s">
        <v>3895</v>
      </c>
      <c r="D720" s="25" t="s">
        <v>3896</v>
      </c>
    </row>
    <row r="721" spans="1:4" ht="21.95" customHeight="1" x14ac:dyDescent="0.2">
      <c r="A721" s="16">
        <v>1999</v>
      </c>
      <c r="B721" s="12" t="s">
        <v>867</v>
      </c>
      <c r="C721" s="12" t="s">
        <v>3897</v>
      </c>
      <c r="D721" s="25" t="s">
        <v>3898</v>
      </c>
    </row>
    <row r="722" spans="1:4" ht="21.95" customHeight="1" x14ac:dyDescent="0.2">
      <c r="A722" s="16">
        <v>2011</v>
      </c>
      <c r="B722" s="12" t="s">
        <v>1459</v>
      </c>
      <c r="C722" s="12" t="s">
        <v>3899</v>
      </c>
      <c r="D722" s="25" t="s">
        <v>3900</v>
      </c>
    </row>
    <row r="723" spans="1:4" ht="21.95" customHeight="1" x14ac:dyDescent="0.2">
      <c r="A723" s="16">
        <v>1987</v>
      </c>
      <c r="B723" s="12" t="s">
        <v>297</v>
      </c>
      <c r="C723" s="12" t="s">
        <v>3901</v>
      </c>
      <c r="D723" s="25" t="s">
        <v>3902</v>
      </c>
    </row>
    <row r="724" spans="1:4" ht="21.95" customHeight="1" x14ac:dyDescent="0.2">
      <c r="A724" s="16">
        <v>1995</v>
      </c>
      <c r="B724" s="12" t="s">
        <v>591</v>
      </c>
      <c r="C724" s="12" t="s">
        <v>3903</v>
      </c>
      <c r="D724" s="25" t="s">
        <v>3904</v>
      </c>
    </row>
    <row r="725" spans="1:4" ht="21.95" customHeight="1" x14ac:dyDescent="0.2">
      <c r="A725" s="16">
        <v>1990</v>
      </c>
      <c r="B725" s="12" t="s">
        <v>3906</v>
      </c>
      <c r="C725" s="12" t="s">
        <v>3905</v>
      </c>
      <c r="D725" s="25" t="s">
        <v>3907</v>
      </c>
    </row>
    <row r="726" spans="1:4" ht="21.95" customHeight="1" x14ac:dyDescent="0.2">
      <c r="A726" s="16">
        <v>1990</v>
      </c>
      <c r="B726" s="12" t="s">
        <v>3906</v>
      </c>
      <c r="C726" s="12" t="s">
        <v>3905</v>
      </c>
      <c r="D726" s="25" t="s">
        <v>3907</v>
      </c>
    </row>
    <row r="727" spans="1:4" ht="21.95" customHeight="1" x14ac:dyDescent="0.2">
      <c r="A727" s="16">
        <v>2010</v>
      </c>
      <c r="B727" s="12" t="s">
        <v>1376</v>
      </c>
      <c r="C727" s="12" t="s">
        <v>3908</v>
      </c>
      <c r="D727" s="25" t="s">
        <v>3909</v>
      </c>
    </row>
    <row r="728" spans="1:4" ht="21.95" customHeight="1" x14ac:dyDescent="0.2">
      <c r="A728" s="16">
        <v>1984</v>
      </c>
      <c r="B728" s="12" t="s">
        <v>179</v>
      </c>
      <c r="C728" s="12" t="s">
        <v>3910</v>
      </c>
      <c r="D728" s="25" t="s">
        <v>3911</v>
      </c>
    </row>
    <row r="729" spans="1:4" ht="21.95" customHeight="1" x14ac:dyDescent="0.2">
      <c r="A729" s="16">
        <v>1994</v>
      </c>
      <c r="B729" s="12" t="s">
        <v>518</v>
      </c>
      <c r="C729" s="12" t="s">
        <v>3912</v>
      </c>
      <c r="D729" s="25" t="s">
        <v>3913</v>
      </c>
    </row>
    <row r="730" spans="1:4" ht="21.95" customHeight="1" x14ac:dyDescent="0.2">
      <c r="A730" s="16">
        <v>2019</v>
      </c>
      <c r="B730" s="12" t="s">
        <v>2101</v>
      </c>
      <c r="C730" s="12" t="s">
        <v>3914</v>
      </c>
      <c r="D730" s="25" t="s">
        <v>3915</v>
      </c>
    </row>
    <row r="731" spans="1:4" ht="21.95" customHeight="1" x14ac:dyDescent="0.2">
      <c r="A731" s="16">
        <v>1987</v>
      </c>
      <c r="B731" s="12" t="s">
        <v>320</v>
      </c>
      <c r="C731" s="12" t="s">
        <v>3916</v>
      </c>
      <c r="D731" s="25" t="s">
        <v>3917</v>
      </c>
    </row>
    <row r="732" spans="1:4" ht="21.95" customHeight="1" x14ac:dyDescent="0.2">
      <c r="A732" s="16">
        <v>2000</v>
      </c>
      <c r="B732" s="12" t="s">
        <v>973</v>
      </c>
      <c r="C732" s="12" t="s">
        <v>3918</v>
      </c>
      <c r="D732" s="25" t="s">
        <v>3919</v>
      </c>
    </row>
    <row r="733" spans="1:4" ht="21.95" customHeight="1" x14ac:dyDescent="0.2">
      <c r="A733" s="16">
        <v>2000</v>
      </c>
      <c r="B733" s="12" t="s">
        <v>973</v>
      </c>
      <c r="C733" s="12" t="s">
        <v>3918</v>
      </c>
      <c r="D733" s="25" t="s">
        <v>3919</v>
      </c>
    </row>
    <row r="734" spans="1:4" ht="21.95" customHeight="1" x14ac:dyDescent="0.2">
      <c r="A734" s="16">
        <v>2019</v>
      </c>
      <c r="B734" s="12" t="s">
        <v>2101</v>
      </c>
      <c r="C734" s="12" t="s">
        <v>3914</v>
      </c>
      <c r="D734" s="25" t="s">
        <v>3915</v>
      </c>
    </row>
    <row r="735" spans="1:4" ht="21.95" customHeight="1" x14ac:dyDescent="0.2">
      <c r="A735" s="16">
        <v>1991</v>
      </c>
      <c r="B735" s="12" t="s">
        <v>446</v>
      </c>
      <c r="C735" s="12" t="s">
        <v>3920</v>
      </c>
      <c r="D735" s="25" t="s">
        <v>3921</v>
      </c>
    </row>
    <row r="736" spans="1:4" ht="21.95" customHeight="1" x14ac:dyDescent="0.2">
      <c r="A736" s="16">
        <v>1997</v>
      </c>
      <c r="B736" s="12" t="s">
        <v>742</v>
      </c>
      <c r="C736" s="12" t="s">
        <v>3922</v>
      </c>
      <c r="D736" s="25" t="s">
        <v>3923</v>
      </c>
    </row>
    <row r="737" spans="1:4" ht="21.95" customHeight="1" x14ac:dyDescent="0.2">
      <c r="A737" s="16">
        <v>1997</v>
      </c>
      <c r="B737" s="12" t="s">
        <v>742</v>
      </c>
      <c r="C737" s="12" t="s">
        <v>3922</v>
      </c>
      <c r="D737" s="25" t="s">
        <v>3923</v>
      </c>
    </row>
    <row r="738" spans="1:4" ht="21.95" customHeight="1" x14ac:dyDescent="0.2">
      <c r="A738" s="16">
        <v>1997</v>
      </c>
      <c r="B738" s="12" t="s">
        <v>742</v>
      </c>
      <c r="C738" s="12" t="s">
        <v>3922</v>
      </c>
      <c r="D738" s="25" t="s">
        <v>3923</v>
      </c>
    </row>
    <row r="739" spans="1:4" ht="21.95" customHeight="1" x14ac:dyDescent="0.2">
      <c r="A739" s="16">
        <v>1997</v>
      </c>
      <c r="B739" s="12" t="s">
        <v>757</v>
      </c>
      <c r="C739" s="12" t="s">
        <v>3924</v>
      </c>
      <c r="D739" s="25" t="s">
        <v>3925</v>
      </c>
    </row>
    <row r="740" spans="1:4" ht="21.95" customHeight="1" x14ac:dyDescent="0.2">
      <c r="A740" s="16">
        <v>1985</v>
      </c>
      <c r="B740" s="12" t="s">
        <v>10</v>
      </c>
      <c r="C740" s="12" t="s">
        <v>3926</v>
      </c>
      <c r="D740" s="25" t="s">
        <v>3927</v>
      </c>
    </row>
    <row r="741" spans="1:4" ht="21.95" customHeight="1" x14ac:dyDescent="0.2">
      <c r="A741" s="16">
        <v>2011</v>
      </c>
      <c r="B741" s="12" t="s">
        <v>1411</v>
      </c>
      <c r="C741" s="12" t="s">
        <v>3928</v>
      </c>
      <c r="D741" s="25" t="s">
        <v>3929</v>
      </c>
    </row>
    <row r="742" spans="1:4" ht="21.95" customHeight="1" x14ac:dyDescent="0.2">
      <c r="A742" s="16">
        <v>1998</v>
      </c>
      <c r="B742" s="12" t="s">
        <v>785</v>
      </c>
      <c r="C742" s="12" t="s">
        <v>3930</v>
      </c>
      <c r="D742" s="25" t="s">
        <v>3931</v>
      </c>
    </row>
    <row r="743" spans="1:4" ht="21.95" customHeight="1" x14ac:dyDescent="0.2">
      <c r="A743" s="16">
        <v>2011</v>
      </c>
      <c r="B743" s="12" t="s">
        <v>1411</v>
      </c>
      <c r="C743" s="12" t="s">
        <v>3928</v>
      </c>
      <c r="D743" s="25" t="s">
        <v>3929</v>
      </c>
    </row>
    <row r="744" spans="1:4" ht="21.95" customHeight="1" x14ac:dyDescent="0.2">
      <c r="A744" s="16">
        <v>1997</v>
      </c>
      <c r="B744" s="12" t="s">
        <v>3933</v>
      </c>
      <c r="C744" s="12" t="s">
        <v>3932</v>
      </c>
      <c r="D744" s="25" t="s">
        <v>3934</v>
      </c>
    </row>
    <row r="745" spans="1:4" ht="21.95" customHeight="1" x14ac:dyDescent="0.2">
      <c r="A745" s="16">
        <v>1999</v>
      </c>
      <c r="B745" s="12" t="s">
        <v>892</v>
      </c>
      <c r="C745" s="12" t="s">
        <v>3935</v>
      </c>
      <c r="D745" s="25" t="s">
        <v>3936</v>
      </c>
    </row>
    <row r="746" spans="1:4" ht="21.95" customHeight="1" x14ac:dyDescent="0.2">
      <c r="A746" s="16">
        <v>2007</v>
      </c>
      <c r="B746" s="12" t="s">
        <v>1246</v>
      </c>
      <c r="C746" s="12" t="s">
        <v>3937</v>
      </c>
      <c r="D746" s="25" t="s">
        <v>3938</v>
      </c>
    </row>
    <row r="747" spans="1:4" ht="21.95" customHeight="1" x14ac:dyDescent="0.2">
      <c r="A747" s="16">
        <v>2015</v>
      </c>
      <c r="B747" s="12" t="s">
        <v>1796</v>
      </c>
      <c r="C747" s="12" t="s">
        <v>3939</v>
      </c>
      <c r="D747" s="25" t="s">
        <v>3940</v>
      </c>
    </row>
    <row r="748" spans="1:4" ht="21.95" customHeight="1" x14ac:dyDescent="0.2">
      <c r="A748" s="16">
        <v>1985</v>
      </c>
      <c r="B748" s="12" t="s">
        <v>10</v>
      </c>
      <c r="C748" s="12" t="s">
        <v>3926</v>
      </c>
      <c r="D748" s="25" t="s">
        <v>3927</v>
      </c>
    </row>
    <row r="749" spans="1:4" ht="21.95" customHeight="1" x14ac:dyDescent="0.2">
      <c r="A749" s="16">
        <v>1995</v>
      </c>
      <c r="B749" s="12" t="s">
        <v>3942</v>
      </c>
      <c r="C749" s="12" t="s">
        <v>3941</v>
      </c>
      <c r="D749" s="25" t="s">
        <v>3943</v>
      </c>
    </row>
    <row r="750" spans="1:4" ht="21.95" customHeight="1" x14ac:dyDescent="0.2">
      <c r="A750" s="16">
        <v>1999</v>
      </c>
      <c r="B750" s="12" t="s">
        <v>932</v>
      </c>
      <c r="C750" s="12" t="s">
        <v>3944</v>
      </c>
      <c r="D750" s="25" t="s">
        <v>3945</v>
      </c>
    </row>
    <row r="751" spans="1:4" ht="21.95" customHeight="1" x14ac:dyDescent="0.2">
      <c r="A751" s="16">
        <v>2008</v>
      </c>
      <c r="B751" s="12" t="s">
        <v>1306</v>
      </c>
      <c r="C751" s="12" t="s">
        <v>3946</v>
      </c>
      <c r="D751" s="25" t="s">
        <v>3947</v>
      </c>
    </row>
    <row r="752" spans="1:4" ht="21.95" customHeight="1" x14ac:dyDescent="0.2">
      <c r="A752" s="16">
        <v>1998</v>
      </c>
      <c r="B752" s="12" t="s">
        <v>829</v>
      </c>
      <c r="C752" s="12" t="s">
        <v>3948</v>
      </c>
      <c r="D752" s="25" t="s">
        <v>3949</v>
      </c>
    </row>
    <row r="753" spans="1:4" ht="21.95" customHeight="1" x14ac:dyDescent="0.2">
      <c r="A753" s="16">
        <v>1998</v>
      </c>
      <c r="B753" s="12" t="s">
        <v>776</v>
      </c>
      <c r="C753" s="12" t="s">
        <v>3950</v>
      </c>
      <c r="D753" s="25" t="s">
        <v>3951</v>
      </c>
    </row>
    <row r="754" spans="1:4" ht="21.95" customHeight="1" x14ac:dyDescent="0.2">
      <c r="A754" s="16">
        <v>1985</v>
      </c>
      <c r="B754" s="12" t="s">
        <v>10</v>
      </c>
      <c r="C754" s="12" t="s">
        <v>3926</v>
      </c>
      <c r="D754" s="25" t="s">
        <v>3927</v>
      </c>
    </row>
    <row r="755" spans="1:4" ht="21.95" customHeight="1" x14ac:dyDescent="0.2">
      <c r="A755" s="16">
        <v>1998</v>
      </c>
      <c r="B755" s="12" t="s">
        <v>776</v>
      </c>
      <c r="C755" s="12" t="s">
        <v>3952</v>
      </c>
      <c r="D755" s="25" t="s">
        <v>3951</v>
      </c>
    </row>
    <row r="756" spans="1:4" ht="21.95" customHeight="1" x14ac:dyDescent="0.2">
      <c r="A756" s="16">
        <v>2003</v>
      </c>
      <c r="B756" s="12" t="s">
        <v>3954</v>
      </c>
      <c r="C756" s="12" t="s">
        <v>3953</v>
      </c>
      <c r="D756" s="25" t="s">
        <v>3955</v>
      </c>
    </row>
    <row r="757" spans="1:4" ht="21.95" customHeight="1" x14ac:dyDescent="0.2">
      <c r="A757" s="16">
        <v>2001</v>
      </c>
      <c r="B757" s="12" t="s">
        <v>1026</v>
      </c>
      <c r="C757" s="12" t="s">
        <v>3956</v>
      </c>
      <c r="D757" s="25" t="s">
        <v>3957</v>
      </c>
    </row>
    <row r="758" spans="1:4" ht="21.95" customHeight="1" x14ac:dyDescent="0.2">
      <c r="A758" s="16">
        <v>1980</v>
      </c>
      <c r="B758" s="12" t="s">
        <v>3959</v>
      </c>
      <c r="C758" s="12" t="s">
        <v>3958</v>
      </c>
      <c r="D758" s="25" t="s">
        <v>3960</v>
      </c>
    </row>
    <row r="759" spans="1:4" ht="21.95" customHeight="1" x14ac:dyDescent="0.2">
      <c r="A759" s="16">
        <v>2015</v>
      </c>
      <c r="B759" s="12" t="s">
        <v>1774</v>
      </c>
      <c r="C759" s="12" t="s">
        <v>3961</v>
      </c>
      <c r="D759" s="25" t="s">
        <v>3962</v>
      </c>
    </row>
    <row r="760" spans="1:4" ht="21.95" customHeight="1" x14ac:dyDescent="0.2">
      <c r="A760" s="16">
        <v>2015</v>
      </c>
      <c r="B760" s="12" t="s">
        <v>1762</v>
      </c>
      <c r="C760" s="12" t="s">
        <v>3963</v>
      </c>
      <c r="D760" s="25" t="s">
        <v>3964</v>
      </c>
    </row>
    <row r="761" spans="1:4" ht="21.95" customHeight="1" x14ac:dyDescent="0.2">
      <c r="A761" s="16">
        <v>2001</v>
      </c>
      <c r="B761" s="12" t="s">
        <v>1026</v>
      </c>
      <c r="C761" s="12" t="s">
        <v>3956</v>
      </c>
      <c r="D761" s="25" t="s">
        <v>3957</v>
      </c>
    </row>
    <row r="762" spans="1:4" ht="21.95" customHeight="1" x14ac:dyDescent="0.2">
      <c r="A762" s="16">
        <v>1997</v>
      </c>
      <c r="B762" s="12" t="s">
        <v>740</v>
      </c>
      <c r="C762" s="12" t="s">
        <v>3965</v>
      </c>
      <c r="D762" s="25" t="s">
        <v>3966</v>
      </c>
    </row>
    <row r="763" spans="1:4" ht="21.95" customHeight="1" x14ac:dyDescent="0.2">
      <c r="A763" s="16">
        <v>1998</v>
      </c>
      <c r="B763" s="12" t="s">
        <v>3968</v>
      </c>
      <c r="C763" s="12" t="s">
        <v>3967</v>
      </c>
      <c r="D763" s="25" t="s">
        <v>3969</v>
      </c>
    </row>
    <row r="764" spans="1:4" ht="21.95" customHeight="1" x14ac:dyDescent="0.2">
      <c r="A764" s="16">
        <v>2014</v>
      </c>
      <c r="B764" s="12" t="s">
        <v>3971</v>
      </c>
      <c r="C764" s="12" t="s">
        <v>3970</v>
      </c>
      <c r="D764" s="25" t="s">
        <v>3972</v>
      </c>
    </row>
    <row r="765" spans="1:4" ht="21.95" customHeight="1" x14ac:dyDescent="0.2">
      <c r="A765" s="16">
        <v>1998</v>
      </c>
      <c r="B765" s="12" t="s">
        <v>801</v>
      </c>
      <c r="C765" s="12" t="s">
        <v>3973</v>
      </c>
      <c r="D765" s="25" t="s">
        <v>3974</v>
      </c>
    </row>
    <row r="766" spans="1:4" ht="21.95" customHeight="1" x14ac:dyDescent="0.2">
      <c r="A766" s="16">
        <v>1986</v>
      </c>
      <c r="B766" s="12" t="s">
        <v>3977</v>
      </c>
      <c r="C766" s="12" t="s">
        <v>3976</v>
      </c>
      <c r="D766" s="25" t="s">
        <v>3978</v>
      </c>
    </row>
    <row r="767" spans="1:4" ht="21.95" customHeight="1" x14ac:dyDescent="0.2">
      <c r="A767" s="16">
        <v>2006</v>
      </c>
      <c r="B767" s="12" t="s">
        <v>1227</v>
      </c>
      <c r="C767" s="12" t="s">
        <v>3979</v>
      </c>
      <c r="D767" s="25" t="s">
        <v>3980</v>
      </c>
    </row>
    <row r="768" spans="1:4" ht="21.95" customHeight="1" x14ac:dyDescent="0.2">
      <c r="A768" s="16">
        <v>2007</v>
      </c>
      <c r="B768" s="12" t="s">
        <v>3982</v>
      </c>
      <c r="C768" s="12" t="s">
        <v>3981</v>
      </c>
      <c r="D768" s="25" t="s">
        <v>3983</v>
      </c>
    </row>
    <row r="769" spans="1:4" ht="21.95" customHeight="1" x14ac:dyDescent="0.2">
      <c r="A769" s="16">
        <v>2017</v>
      </c>
      <c r="B769" s="12" t="s">
        <v>1968</v>
      </c>
      <c r="C769" s="12" t="s">
        <v>3984</v>
      </c>
      <c r="D769" s="25" t="s">
        <v>3985</v>
      </c>
    </row>
    <row r="770" spans="1:4" ht="21.95" customHeight="1" x14ac:dyDescent="0.2">
      <c r="A770" s="16">
        <v>2011</v>
      </c>
      <c r="B770" s="12" t="s">
        <v>1414</v>
      </c>
      <c r="C770" s="12" t="s">
        <v>3986</v>
      </c>
      <c r="D770" s="25" t="s">
        <v>3987</v>
      </c>
    </row>
    <row r="771" spans="1:4" ht="21.95" customHeight="1" x14ac:dyDescent="0.2">
      <c r="A771" s="16">
        <v>2007</v>
      </c>
      <c r="B771" s="12" t="s">
        <v>3989</v>
      </c>
      <c r="C771" s="12" t="s">
        <v>3988</v>
      </c>
      <c r="D771" s="25" t="s">
        <v>3990</v>
      </c>
    </row>
    <row r="772" spans="1:4" ht="21.95" customHeight="1" x14ac:dyDescent="0.2">
      <c r="A772" s="16">
        <v>1988</v>
      </c>
      <c r="B772" s="12" t="s">
        <v>340</v>
      </c>
      <c r="C772" s="12" t="s">
        <v>3991</v>
      </c>
      <c r="D772" s="25" t="s">
        <v>3992</v>
      </c>
    </row>
    <row r="773" spans="1:4" ht="21.95" customHeight="1" x14ac:dyDescent="0.2">
      <c r="A773" s="16">
        <v>1995</v>
      </c>
      <c r="B773" s="12" t="s">
        <v>573</v>
      </c>
      <c r="C773" s="12" t="s">
        <v>3993</v>
      </c>
      <c r="D773" s="25" t="s">
        <v>3994</v>
      </c>
    </row>
    <row r="774" spans="1:4" ht="21.95" customHeight="1" x14ac:dyDescent="0.2">
      <c r="A774" s="16">
        <v>2014</v>
      </c>
      <c r="B774" s="12" t="s">
        <v>1709</v>
      </c>
      <c r="C774" s="12" t="s">
        <v>3995</v>
      </c>
      <c r="D774" s="25" t="s">
        <v>3996</v>
      </c>
    </row>
    <row r="775" spans="1:4" ht="21.95" customHeight="1" x14ac:dyDescent="0.2">
      <c r="A775" s="16">
        <v>2007</v>
      </c>
      <c r="B775" s="12" t="s">
        <v>1253</v>
      </c>
      <c r="C775" s="12" t="s">
        <v>3997</v>
      </c>
      <c r="D775" s="25" t="s">
        <v>3998</v>
      </c>
    </row>
    <row r="776" spans="1:4" ht="21.95" customHeight="1" x14ac:dyDescent="0.2">
      <c r="A776" s="16">
        <v>1995</v>
      </c>
      <c r="B776" s="12" t="s">
        <v>573</v>
      </c>
      <c r="C776" s="12" t="s">
        <v>3993</v>
      </c>
      <c r="D776" s="25" t="s">
        <v>3994</v>
      </c>
    </row>
    <row r="777" spans="1:4" ht="21.95" customHeight="1" x14ac:dyDescent="0.2">
      <c r="A777" s="16">
        <v>2006</v>
      </c>
      <c r="B777" s="12" t="s">
        <v>1209</v>
      </c>
      <c r="C777" s="12" t="s">
        <v>3999</v>
      </c>
      <c r="D777" s="25" t="s">
        <v>4000</v>
      </c>
    </row>
    <row r="778" spans="1:4" ht="21.95" customHeight="1" x14ac:dyDescent="0.2">
      <c r="A778" s="16">
        <v>1990</v>
      </c>
      <c r="B778" s="12" t="s">
        <v>4003</v>
      </c>
      <c r="C778" s="12" t="s">
        <v>4002</v>
      </c>
      <c r="D778" s="25" t="s">
        <v>4004</v>
      </c>
    </row>
    <row r="779" spans="1:4" ht="21.95" customHeight="1" x14ac:dyDescent="0.2">
      <c r="A779" s="16">
        <v>1993</v>
      </c>
      <c r="B779" s="12" t="s">
        <v>508</v>
      </c>
      <c r="C779" s="12" t="s">
        <v>4005</v>
      </c>
      <c r="D779" s="25" t="s">
        <v>4006</v>
      </c>
    </row>
    <row r="780" spans="1:4" ht="21.95" customHeight="1" x14ac:dyDescent="0.2">
      <c r="A780" s="16">
        <v>2013</v>
      </c>
      <c r="B780" s="12" t="s">
        <v>4008</v>
      </c>
      <c r="C780" s="12" t="s">
        <v>4007</v>
      </c>
      <c r="D780" s="25" t="s">
        <v>1665</v>
      </c>
    </row>
    <row r="781" spans="1:4" ht="21.95" customHeight="1" x14ac:dyDescent="0.2">
      <c r="A781" s="16">
        <v>2019</v>
      </c>
      <c r="B781" s="12" t="s">
        <v>2130</v>
      </c>
      <c r="C781" s="12" t="s">
        <v>4009</v>
      </c>
      <c r="D781" s="25" t="s">
        <v>4010</v>
      </c>
    </row>
    <row r="782" spans="1:4" ht="21.95" customHeight="1" x14ac:dyDescent="0.2">
      <c r="A782" s="16">
        <v>2014</v>
      </c>
      <c r="B782" s="12" t="s">
        <v>4012</v>
      </c>
      <c r="C782" s="12" t="s">
        <v>4011</v>
      </c>
      <c r="D782" s="25" t="s">
        <v>4013</v>
      </c>
    </row>
    <row r="783" spans="1:4" ht="21.95" customHeight="1" x14ac:dyDescent="0.2">
      <c r="A783" s="16">
        <v>2000</v>
      </c>
      <c r="B783" s="12" t="s">
        <v>980</v>
      </c>
      <c r="C783" s="12" t="s">
        <v>4014</v>
      </c>
      <c r="D783" s="25" t="s">
        <v>4015</v>
      </c>
    </row>
    <row r="784" spans="1:4" ht="21.95" customHeight="1" x14ac:dyDescent="0.2">
      <c r="A784" s="16">
        <v>1999</v>
      </c>
      <c r="B784" s="12" t="s">
        <v>881</v>
      </c>
      <c r="C784" s="12" t="s">
        <v>4016</v>
      </c>
      <c r="D784" s="25" t="s">
        <v>4017</v>
      </c>
    </row>
    <row r="785" spans="1:4" ht="21.95" customHeight="1" x14ac:dyDescent="0.2">
      <c r="A785" s="16">
        <v>1982</v>
      </c>
      <c r="B785" s="12" t="s">
        <v>166</v>
      </c>
      <c r="C785" s="12" t="s">
        <v>4018</v>
      </c>
      <c r="D785" s="25" t="s">
        <v>4019</v>
      </c>
    </row>
    <row r="786" spans="1:4" ht="21.95" customHeight="1" x14ac:dyDescent="0.2">
      <c r="A786" s="16">
        <v>1985</v>
      </c>
      <c r="B786" s="12" t="s">
        <v>252</v>
      </c>
      <c r="C786" s="12" t="s">
        <v>4020</v>
      </c>
      <c r="D786" s="25" t="s">
        <v>4021</v>
      </c>
    </row>
    <row r="787" spans="1:4" ht="21.95" customHeight="1" x14ac:dyDescent="0.2">
      <c r="A787" s="16">
        <v>2015</v>
      </c>
      <c r="B787" s="12" t="s">
        <v>1791</v>
      </c>
      <c r="C787" s="12" t="s">
        <v>4022</v>
      </c>
      <c r="D787" s="25" t="s">
        <v>4023</v>
      </c>
    </row>
    <row r="788" spans="1:4" ht="21.95" customHeight="1" x14ac:dyDescent="0.2">
      <c r="A788" s="16">
        <v>1995</v>
      </c>
      <c r="B788" s="12" t="s">
        <v>4025</v>
      </c>
      <c r="C788" s="12" t="s">
        <v>4024</v>
      </c>
      <c r="D788" s="25" t="s">
        <v>4026</v>
      </c>
    </row>
    <row r="789" spans="1:4" ht="21.95" customHeight="1" x14ac:dyDescent="0.2">
      <c r="A789" s="16">
        <v>1990</v>
      </c>
      <c r="B789" s="12" t="s">
        <v>411</v>
      </c>
      <c r="C789" s="12" t="s">
        <v>4027</v>
      </c>
      <c r="D789" s="25" t="s">
        <v>4028</v>
      </c>
    </row>
    <row r="790" spans="1:4" ht="21.95" customHeight="1" x14ac:dyDescent="0.2">
      <c r="A790" s="16">
        <v>1995</v>
      </c>
      <c r="B790" s="12" t="s">
        <v>584</v>
      </c>
      <c r="C790" s="12" t="s">
        <v>3798</v>
      </c>
      <c r="D790" s="25" t="s">
        <v>3799</v>
      </c>
    </row>
    <row r="791" spans="1:4" ht="21.95" customHeight="1" x14ac:dyDescent="0.2">
      <c r="A791" s="16">
        <v>1983</v>
      </c>
      <c r="B791" s="12" t="s">
        <v>172</v>
      </c>
      <c r="C791" s="12" t="s">
        <v>4029</v>
      </c>
      <c r="D791" s="25" t="s">
        <v>4030</v>
      </c>
    </row>
    <row r="792" spans="1:4" ht="21.95" customHeight="1" x14ac:dyDescent="0.2">
      <c r="A792" s="16">
        <v>1982</v>
      </c>
      <c r="B792" s="12" t="s">
        <v>166</v>
      </c>
      <c r="C792" s="12" t="s">
        <v>4031</v>
      </c>
      <c r="D792" s="25" t="s">
        <v>4019</v>
      </c>
    </row>
    <row r="793" spans="1:4" ht="21.95" customHeight="1" x14ac:dyDescent="0.2">
      <c r="A793" s="16">
        <v>2006</v>
      </c>
      <c r="B793" s="12" t="s">
        <v>1213</v>
      </c>
      <c r="C793" s="12" t="s">
        <v>4032</v>
      </c>
      <c r="D793" s="25" t="s">
        <v>4033</v>
      </c>
    </row>
    <row r="794" spans="1:4" ht="21.95" customHeight="1" x14ac:dyDescent="0.2">
      <c r="A794" s="16">
        <v>1995</v>
      </c>
      <c r="B794" s="12" t="s">
        <v>549</v>
      </c>
      <c r="C794" s="12" t="s">
        <v>4034</v>
      </c>
      <c r="D794" s="25" t="s">
        <v>4035</v>
      </c>
    </row>
    <row r="795" spans="1:4" ht="21.95" customHeight="1" x14ac:dyDescent="0.2">
      <c r="A795" s="16">
        <v>1995</v>
      </c>
      <c r="B795" s="12" t="s">
        <v>549</v>
      </c>
      <c r="C795" s="12" t="s">
        <v>4034</v>
      </c>
      <c r="D795" s="25" t="s">
        <v>4035</v>
      </c>
    </row>
    <row r="796" spans="1:4" ht="21.95" customHeight="1" x14ac:dyDescent="0.2">
      <c r="A796" s="16">
        <v>2015</v>
      </c>
      <c r="B796" s="12" t="s">
        <v>1821</v>
      </c>
      <c r="C796" s="12" t="s">
        <v>4036</v>
      </c>
      <c r="D796" s="25" t="s">
        <v>4037</v>
      </c>
    </row>
    <row r="797" spans="1:4" ht="21.95" customHeight="1" x14ac:dyDescent="0.2">
      <c r="A797" s="16">
        <v>1995</v>
      </c>
      <c r="B797" s="12" t="s">
        <v>4025</v>
      </c>
      <c r="C797" s="12" t="s">
        <v>4024</v>
      </c>
      <c r="D797" s="25" t="s">
        <v>4026</v>
      </c>
    </row>
    <row r="798" spans="1:4" ht="21.95" customHeight="1" x14ac:dyDescent="0.2">
      <c r="A798" s="16">
        <v>2003</v>
      </c>
      <c r="B798" s="12" t="s">
        <v>1137</v>
      </c>
      <c r="C798" s="12" t="s">
        <v>4038</v>
      </c>
      <c r="D798" s="25" t="s">
        <v>4039</v>
      </c>
    </row>
    <row r="799" spans="1:4" ht="21.95" customHeight="1" x14ac:dyDescent="0.2">
      <c r="A799" s="16">
        <v>1997</v>
      </c>
      <c r="B799" s="12" t="s">
        <v>681</v>
      </c>
      <c r="C799" s="12" t="s">
        <v>4040</v>
      </c>
      <c r="D799" s="25" t="s">
        <v>4041</v>
      </c>
    </row>
    <row r="800" spans="1:4" ht="21.95" customHeight="1" x14ac:dyDescent="0.2">
      <c r="A800" s="16">
        <v>1992</v>
      </c>
      <c r="B800" s="12" t="s">
        <v>473</v>
      </c>
      <c r="C800" s="12" t="s">
        <v>4042</v>
      </c>
      <c r="D800" s="25" t="s">
        <v>4043</v>
      </c>
    </row>
    <row r="801" spans="1:4" ht="21.95" customHeight="1" x14ac:dyDescent="0.2">
      <c r="A801" s="16">
        <v>1985</v>
      </c>
      <c r="B801" s="12" t="s">
        <v>10</v>
      </c>
      <c r="C801" s="12" t="s">
        <v>3926</v>
      </c>
      <c r="D801" s="25" t="s">
        <v>3927</v>
      </c>
    </row>
    <row r="802" spans="1:4" ht="21.95" customHeight="1" x14ac:dyDescent="0.2">
      <c r="A802" s="16">
        <v>2012</v>
      </c>
      <c r="B802" s="12" t="s">
        <v>1492</v>
      </c>
      <c r="C802" s="12" t="s">
        <v>4044</v>
      </c>
      <c r="D802" s="25" t="s">
        <v>4045</v>
      </c>
    </row>
    <row r="803" spans="1:4" ht="21.95" customHeight="1" x14ac:dyDescent="0.2">
      <c r="A803" s="16">
        <v>1985</v>
      </c>
      <c r="B803" s="12" t="s">
        <v>210</v>
      </c>
      <c r="C803" s="12" t="s">
        <v>4046</v>
      </c>
      <c r="D803" s="25" t="s">
        <v>4047</v>
      </c>
    </row>
    <row r="804" spans="1:4" ht="21.95" customHeight="1" x14ac:dyDescent="0.2">
      <c r="A804" s="16">
        <v>2012</v>
      </c>
      <c r="B804" s="12" t="s">
        <v>1512</v>
      </c>
      <c r="C804" s="12" t="s">
        <v>4048</v>
      </c>
      <c r="D804" s="25" t="s">
        <v>4049</v>
      </c>
    </row>
    <row r="805" spans="1:4" ht="21.95" customHeight="1" x14ac:dyDescent="0.2">
      <c r="A805" s="16">
        <v>2007</v>
      </c>
      <c r="B805" s="12" t="s">
        <v>1265</v>
      </c>
      <c r="C805" s="12" t="s">
        <v>4050</v>
      </c>
      <c r="D805" s="25" t="s">
        <v>4051</v>
      </c>
    </row>
    <row r="806" spans="1:4" ht="21.95" customHeight="1" x14ac:dyDescent="0.2">
      <c r="A806" s="16">
        <v>1984</v>
      </c>
      <c r="B806" s="12" t="s">
        <v>173</v>
      </c>
      <c r="C806" s="12" t="s">
        <v>2380</v>
      </c>
      <c r="D806" s="25" t="s">
        <v>2381</v>
      </c>
    </row>
    <row r="807" spans="1:4" ht="21.95" customHeight="1" x14ac:dyDescent="0.2">
      <c r="A807" s="16">
        <v>2013</v>
      </c>
      <c r="B807" s="12" t="s">
        <v>1659</v>
      </c>
      <c r="C807" s="12" t="s">
        <v>4052</v>
      </c>
      <c r="D807" s="25" t="s">
        <v>4053</v>
      </c>
    </row>
    <row r="808" spans="1:4" ht="21.95" customHeight="1" x14ac:dyDescent="0.2">
      <c r="A808" s="16">
        <v>1994</v>
      </c>
      <c r="B808" s="12" t="s">
        <v>526</v>
      </c>
      <c r="C808" s="12" t="s">
        <v>4054</v>
      </c>
      <c r="D808" s="25" t="s">
        <v>4055</v>
      </c>
    </row>
    <row r="809" spans="1:4" ht="21.95" customHeight="1" x14ac:dyDescent="0.2">
      <c r="A809" s="16">
        <v>2010</v>
      </c>
      <c r="B809" s="12" t="s">
        <v>1381</v>
      </c>
      <c r="C809" s="12" t="s">
        <v>4056</v>
      </c>
      <c r="D809" s="25" t="s">
        <v>4057</v>
      </c>
    </row>
    <row r="810" spans="1:4" ht="21.95" customHeight="1" x14ac:dyDescent="0.2">
      <c r="A810" s="16">
        <v>2013</v>
      </c>
      <c r="B810" s="12" t="s">
        <v>1659</v>
      </c>
      <c r="C810" s="12" t="s">
        <v>4052</v>
      </c>
      <c r="D810" s="25" t="s">
        <v>1663</v>
      </c>
    </row>
    <row r="811" spans="1:4" ht="21.95" customHeight="1" x14ac:dyDescent="0.2">
      <c r="A811" s="16">
        <v>2013</v>
      </c>
      <c r="B811" s="12" t="s">
        <v>1659</v>
      </c>
      <c r="C811" s="12" t="s">
        <v>4058</v>
      </c>
      <c r="D811" s="25" t="s">
        <v>1663</v>
      </c>
    </row>
    <row r="812" spans="1:4" ht="21.95" customHeight="1" x14ac:dyDescent="0.2">
      <c r="A812" s="16">
        <v>2006</v>
      </c>
      <c r="B812" s="12" t="s">
        <v>1228</v>
      </c>
      <c r="C812" s="12" t="s">
        <v>4059</v>
      </c>
      <c r="D812" s="25" t="s">
        <v>4060</v>
      </c>
    </row>
    <row r="813" spans="1:4" ht="21.95" customHeight="1" x14ac:dyDescent="0.2">
      <c r="A813" s="16">
        <v>2015</v>
      </c>
      <c r="B813" s="12" t="s">
        <v>1807</v>
      </c>
      <c r="C813" s="12" t="s">
        <v>4061</v>
      </c>
      <c r="D813" s="25" t="s">
        <v>4062</v>
      </c>
    </row>
    <row r="814" spans="1:4" ht="21.95" customHeight="1" x14ac:dyDescent="0.2">
      <c r="A814" s="16">
        <v>2014</v>
      </c>
      <c r="B814" s="12" t="s">
        <v>1726</v>
      </c>
      <c r="C814" s="12" t="s">
        <v>4063</v>
      </c>
      <c r="D814" s="25" t="s">
        <v>3972</v>
      </c>
    </row>
    <row r="815" spans="1:4" ht="21.95" customHeight="1" x14ac:dyDescent="0.2">
      <c r="A815" s="16">
        <v>1998</v>
      </c>
      <c r="B815" s="12" t="s">
        <v>4065</v>
      </c>
      <c r="C815" s="12" t="s">
        <v>4064</v>
      </c>
      <c r="D815" s="25" t="s">
        <v>4066</v>
      </c>
    </row>
    <row r="816" spans="1:4" ht="21.95" customHeight="1" x14ac:dyDescent="0.2">
      <c r="A816" s="16">
        <v>1999</v>
      </c>
      <c r="B816" s="12" t="s">
        <v>933</v>
      </c>
      <c r="C816" s="12" t="s">
        <v>4067</v>
      </c>
      <c r="D816" s="25" t="s">
        <v>4068</v>
      </c>
    </row>
    <row r="817" spans="1:4" ht="21.95" customHeight="1" x14ac:dyDescent="0.2">
      <c r="A817" s="16">
        <v>2006</v>
      </c>
      <c r="B817" s="12" t="s">
        <v>1210</v>
      </c>
      <c r="C817" s="12" t="s">
        <v>4069</v>
      </c>
      <c r="D817" s="25" t="s">
        <v>4070</v>
      </c>
    </row>
    <row r="818" spans="1:4" ht="21.95" customHeight="1" x14ac:dyDescent="0.2">
      <c r="A818" s="16">
        <v>1999</v>
      </c>
      <c r="B818" s="12" t="s">
        <v>4072</v>
      </c>
      <c r="C818" s="12" t="s">
        <v>4071</v>
      </c>
      <c r="D818" s="25" t="s">
        <v>4073</v>
      </c>
    </row>
    <row r="819" spans="1:4" ht="21.95" customHeight="1" x14ac:dyDescent="0.2">
      <c r="A819" s="16">
        <v>2012</v>
      </c>
      <c r="B819" s="12" t="s">
        <v>4075</v>
      </c>
      <c r="C819" s="12" t="s">
        <v>4074</v>
      </c>
      <c r="D819" s="25" t="s">
        <v>4076</v>
      </c>
    </row>
    <row r="820" spans="1:4" ht="21.95" customHeight="1" x14ac:dyDescent="0.2">
      <c r="A820" s="16">
        <v>2000</v>
      </c>
      <c r="B820" s="12" t="s">
        <v>944</v>
      </c>
      <c r="C820" s="12" t="s">
        <v>4077</v>
      </c>
      <c r="D820" s="25" t="s">
        <v>4078</v>
      </c>
    </row>
    <row r="821" spans="1:4" ht="21.95" customHeight="1" x14ac:dyDescent="0.2">
      <c r="A821" s="16">
        <v>2012</v>
      </c>
      <c r="B821" s="12" t="s">
        <v>4075</v>
      </c>
      <c r="C821" s="12" t="s">
        <v>4079</v>
      </c>
      <c r="D821" s="25" t="s">
        <v>4076</v>
      </c>
    </row>
    <row r="822" spans="1:4" ht="21.95" customHeight="1" x14ac:dyDescent="0.2">
      <c r="A822" s="16">
        <v>1982</v>
      </c>
      <c r="B822" s="12" t="s">
        <v>4081</v>
      </c>
      <c r="C822" s="12" t="s">
        <v>4080</v>
      </c>
      <c r="D822" s="25" t="s">
        <v>4082</v>
      </c>
    </row>
    <row r="823" spans="1:4" ht="21.95" customHeight="1" x14ac:dyDescent="0.2">
      <c r="A823" s="16">
        <v>1998</v>
      </c>
      <c r="B823" s="12" t="s">
        <v>770</v>
      </c>
      <c r="C823" s="12" t="s">
        <v>4083</v>
      </c>
      <c r="D823" s="25" t="s">
        <v>4084</v>
      </c>
    </row>
    <row r="824" spans="1:4" ht="21.95" customHeight="1" x14ac:dyDescent="0.2">
      <c r="A824" s="16">
        <v>2020</v>
      </c>
      <c r="B824" s="12" t="s">
        <v>4086</v>
      </c>
      <c r="C824" s="12" t="s">
        <v>4085</v>
      </c>
      <c r="D824" s="25" t="s">
        <v>4087</v>
      </c>
    </row>
    <row r="825" spans="1:4" ht="21.95" customHeight="1" x14ac:dyDescent="0.2">
      <c r="A825" s="16">
        <v>2014</v>
      </c>
      <c r="B825" s="12" t="s">
        <v>1712</v>
      </c>
      <c r="C825" s="12" t="s">
        <v>4088</v>
      </c>
      <c r="D825" s="25" t="s">
        <v>4089</v>
      </c>
    </row>
    <row r="826" spans="1:4" ht="21.95" customHeight="1" x14ac:dyDescent="0.2">
      <c r="A826" s="16">
        <v>2013</v>
      </c>
      <c r="B826" s="12" t="s">
        <v>1617</v>
      </c>
      <c r="C826" s="12" t="s">
        <v>4090</v>
      </c>
      <c r="D826" s="25" t="s">
        <v>1618</v>
      </c>
    </row>
    <row r="827" spans="1:4" ht="21.95" customHeight="1" x14ac:dyDescent="0.2">
      <c r="A827" s="16">
        <v>2021</v>
      </c>
      <c r="B827" s="12" t="s">
        <v>2325</v>
      </c>
      <c r="C827" s="12" t="s">
        <v>4091</v>
      </c>
      <c r="D827" s="25" t="s">
        <v>4092</v>
      </c>
    </row>
    <row r="828" spans="1:4" ht="21.95" customHeight="1" x14ac:dyDescent="0.2">
      <c r="A828" s="16">
        <v>1997</v>
      </c>
      <c r="B828" s="12" t="s">
        <v>725</v>
      </c>
      <c r="C828" s="12" t="s">
        <v>4093</v>
      </c>
      <c r="D828" s="25" t="s">
        <v>4094</v>
      </c>
    </row>
    <row r="829" spans="1:4" ht="21.95" customHeight="1" x14ac:dyDescent="0.2">
      <c r="A829" s="16">
        <v>2013</v>
      </c>
      <c r="B829" s="12" t="s">
        <v>1633</v>
      </c>
      <c r="C829" s="12" t="s">
        <v>4095</v>
      </c>
      <c r="D829" s="25" t="s">
        <v>1634</v>
      </c>
    </row>
    <row r="830" spans="1:4" ht="21.95" customHeight="1" x14ac:dyDescent="0.2">
      <c r="A830" s="16">
        <v>1976</v>
      </c>
      <c r="B830" s="12" t="s">
        <v>38</v>
      </c>
      <c r="C830" s="12" t="s">
        <v>4096</v>
      </c>
      <c r="D830" s="25" t="s">
        <v>4097</v>
      </c>
    </row>
    <row r="831" spans="1:4" ht="21.95" customHeight="1" x14ac:dyDescent="0.2">
      <c r="A831" s="16">
        <v>1995</v>
      </c>
      <c r="B831" s="12" t="s">
        <v>575</v>
      </c>
      <c r="C831" s="12" t="s">
        <v>4098</v>
      </c>
      <c r="D831" s="25" t="s">
        <v>4099</v>
      </c>
    </row>
    <row r="832" spans="1:4" ht="21.95" customHeight="1" x14ac:dyDescent="0.2">
      <c r="A832" s="16">
        <v>2006</v>
      </c>
      <c r="B832" s="12" t="s">
        <v>1220</v>
      </c>
      <c r="C832" s="12" t="s">
        <v>4101</v>
      </c>
      <c r="D832" s="25" t="s">
        <v>4102</v>
      </c>
    </row>
    <row r="833" spans="1:4" ht="21.95" customHeight="1" x14ac:dyDescent="0.2">
      <c r="A833" s="16">
        <v>2013</v>
      </c>
      <c r="B833" s="12" t="s">
        <v>1540</v>
      </c>
      <c r="C833" s="12" t="s">
        <v>4103</v>
      </c>
      <c r="D833" s="25" t="s">
        <v>1541</v>
      </c>
    </row>
    <row r="834" spans="1:4" ht="21.95" customHeight="1" x14ac:dyDescent="0.2">
      <c r="A834" s="16">
        <v>1997</v>
      </c>
      <c r="B834" s="12" t="s">
        <v>4105</v>
      </c>
      <c r="C834" s="12" t="s">
        <v>4104</v>
      </c>
      <c r="D834" s="25" t="s">
        <v>4106</v>
      </c>
    </row>
    <row r="835" spans="1:4" ht="21.95" customHeight="1" x14ac:dyDescent="0.2">
      <c r="A835" s="16">
        <v>2006</v>
      </c>
      <c r="B835" s="12" t="s">
        <v>1207</v>
      </c>
      <c r="C835" s="12" t="s">
        <v>4107</v>
      </c>
      <c r="D835" s="25" t="s">
        <v>4108</v>
      </c>
    </row>
    <row r="836" spans="1:4" ht="21.95" customHeight="1" x14ac:dyDescent="0.2">
      <c r="A836" s="16">
        <v>2007</v>
      </c>
      <c r="B836" s="12" t="s">
        <v>3634</v>
      </c>
      <c r="C836" s="12" t="s">
        <v>3633</v>
      </c>
      <c r="D836" s="25" t="s">
        <v>3635</v>
      </c>
    </row>
    <row r="837" spans="1:4" ht="21.95" customHeight="1" x14ac:dyDescent="0.2">
      <c r="A837" s="16">
        <v>2001</v>
      </c>
      <c r="B837" s="12" t="s">
        <v>4110</v>
      </c>
      <c r="C837" s="12" t="s">
        <v>4109</v>
      </c>
      <c r="D837" s="25" t="s">
        <v>4111</v>
      </c>
    </row>
    <row r="838" spans="1:4" ht="21.95" customHeight="1" x14ac:dyDescent="0.2">
      <c r="A838" s="16">
        <v>1984</v>
      </c>
      <c r="B838" s="12" t="s">
        <v>4113</v>
      </c>
      <c r="C838" s="12" t="s">
        <v>4112</v>
      </c>
      <c r="D838" s="25" t="s">
        <v>4114</v>
      </c>
    </row>
    <row r="839" spans="1:4" ht="21.95" customHeight="1" x14ac:dyDescent="0.2">
      <c r="A839" s="16">
        <v>2000</v>
      </c>
      <c r="B839" s="12" t="s">
        <v>998</v>
      </c>
      <c r="C839" s="12" t="s">
        <v>3633</v>
      </c>
      <c r="D839" s="25" t="s">
        <v>3635</v>
      </c>
    </row>
    <row r="840" spans="1:4" ht="21.95" customHeight="1" x14ac:dyDescent="0.2">
      <c r="A840" s="16">
        <v>1995</v>
      </c>
      <c r="B840" s="12" t="s">
        <v>588</v>
      </c>
      <c r="C840" s="12" t="s">
        <v>4115</v>
      </c>
      <c r="D840" s="25" t="s">
        <v>4116</v>
      </c>
    </row>
    <row r="841" spans="1:4" ht="21.95" customHeight="1" x14ac:dyDescent="0.2">
      <c r="A841" s="16">
        <v>2006</v>
      </c>
      <c r="B841" s="12" t="s">
        <v>1225</v>
      </c>
      <c r="C841" s="12" t="s">
        <v>4117</v>
      </c>
      <c r="D841" s="25" t="s">
        <v>4118</v>
      </c>
    </row>
    <row r="842" spans="1:4" ht="21.95" customHeight="1" x14ac:dyDescent="0.2">
      <c r="A842" s="16">
        <v>2012</v>
      </c>
      <c r="B842" s="12" t="s">
        <v>1510</v>
      </c>
      <c r="C842" s="12" t="s">
        <v>4119</v>
      </c>
      <c r="D842" s="25" t="s">
        <v>4120</v>
      </c>
    </row>
    <row r="843" spans="1:4" ht="21.95" customHeight="1" x14ac:dyDescent="0.2">
      <c r="A843" s="16">
        <v>2020</v>
      </c>
      <c r="B843" s="12" t="s">
        <v>4122</v>
      </c>
      <c r="C843" s="12" t="s">
        <v>4121</v>
      </c>
      <c r="D843" s="25" t="s">
        <v>4123</v>
      </c>
    </row>
    <row r="844" spans="1:4" ht="21.95" customHeight="1" x14ac:dyDescent="0.2">
      <c r="A844" s="16">
        <v>2019</v>
      </c>
      <c r="B844" s="12" t="s">
        <v>2132</v>
      </c>
      <c r="C844" s="12" t="s">
        <v>4124</v>
      </c>
      <c r="D844" s="25" t="s">
        <v>4125</v>
      </c>
    </row>
    <row r="845" spans="1:4" ht="21.95" customHeight="1" x14ac:dyDescent="0.2">
      <c r="A845" s="16">
        <v>1995</v>
      </c>
      <c r="B845" s="12" t="s">
        <v>4127</v>
      </c>
      <c r="C845" s="12" t="s">
        <v>4126</v>
      </c>
      <c r="D845" s="25" t="s">
        <v>4128</v>
      </c>
    </row>
    <row r="846" spans="1:4" ht="21.95" customHeight="1" x14ac:dyDescent="0.2">
      <c r="A846" s="16">
        <v>2013</v>
      </c>
      <c r="B846" s="12" t="s">
        <v>1599</v>
      </c>
      <c r="C846" s="12" t="s">
        <v>4129</v>
      </c>
      <c r="D846" s="25" t="s">
        <v>1600</v>
      </c>
    </row>
    <row r="847" spans="1:4" ht="21.95" customHeight="1" x14ac:dyDescent="0.2">
      <c r="A847" s="16">
        <v>1990</v>
      </c>
      <c r="B847" s="12" t="s">
        <v>400</v>
      </c>
      <c r="C847" s="12" t="s">
        <v>2957</v>
      </c>
      <c r="D847" s="25" t="s">
        <v>2958</v>
      </c>
    </row>
    <row r="848" spans="1:4" ht="21.95" customHeight="1" x14ac:dyDescent="0.2">
      <c r="A848" s="16">
        <v>2007</v>
      </c>
      <c r="B848" s="12" t="s">
        <v>1284</v>
      </c>
      <c r="C848" s="12" t="s">
        <v>4130</v>
      </c>
      <c r="D848" s="25" t="s">
        <v>4131</v>
      </c>
    </row>
    <row r="849" spans="1:4" ht="21.95" customHeight="1" x14ac:dyDescent="0.2">
      <c r="A849" s="16">
        <v>1991</v>
      </c>
      <c r="B849" s="12" t="s">
        <v>450</v>
      </c>
      <c r="C849" s="12" t="s">
        <v>4132</v>
      </c>
      <c r="D849" s="25" t="s">
        <v>4133</v>
      </c>
    </row>
    <row r="850" spans="1:4" ht="21.95" customHeight="1" x14ac:dyDescent="0.2">
      <c r="A850" s="16">
        <v>2008</v>
      </c>
      <c r="B850" s="12" t="s">
        <v>1318</v>
      </c>
      <c r="C850" s="12" t="s">
        <v>4134</v>
      </c>
      <c r="D850" s="25" t="s">
        <v>4135</v>
      </c>
    </row>
    <row r="851" spans="1:4" ht="21.95" customHeight="1" x14ac:dyDescent="0.2">
      <c r="A851" s="16">
        <v>2006</v>
      </c>
      <c r="B851" s="12" t="s">
        <v>1217</v>
      </c>
      <c r="C851" s="12" t="s">
        <v>4136</v>
      </c>
      <c r="D851" s="25" t="s">
        <v>4137</v>
      </c>
    </row>
    <row r="852" spans="1:4" ht="21.95" customHeight="1" x14ac:dyDescent="0.2">
      <c r="A852" s="16">
        <v>2007</v>
      </c>
      <c r="B852" s="12" t="s">
        <v>4139</v>
      </c>
      <c r="C852" s="12" t="s">
        <v>4138</v>
      </c>
      <c r="D852" s="25" t="s">
        <v>4140</v>
      </c>
    </row>
    <row r="853" spans="1:4" ht="21.95" customHeight="1" x14ac:dyDescent="0.2">
      <c r="A853" s="16">
        <v>2000</v>
      </c>
      <c r="B853" s="12" t="s">
        <v>979</v>
      </c>
      <c r="C853" s="12" t="s">
        <v>3566</v>
      </c>
      <c r="D853" s="25" t="s">
        <v>3567</v>
      </c>
    </row>
    <row r="854" spans="1:4" ht="21.95" customHeight="1" x14ac:dyDescent="0.2">
      <c r="A854" s="16">
        <v>2002</v>
      </c>
      <c r="B854" s="12" t="s">
        <v>1099</v>
      </c>
      <c r="C854" s="12" t="s">
        <v>4141</v>
      </c>
      <c r="D854" s="25" t="s">
        <v>4142</v>
      </c>
    </row>
    <row r="855" spans="1:4" ht="21.95" customHeight="1" x14ac:dyDescent="0.2">
      <c r="A855" s="16">
        <v>1995</v>
      </c>
      <c r="B855" s="12" t="s">
        <v>579</v>
      </c>
      <c r="C855" s="12" t="s">
        <v>4143</v>
      </c>
      <c r="D855" s="25" t="s">
        <v>4144</v>
      </c>
    </row>
    <row r="856" spans="1:4" ht="21.95" customHeight="1" x14ac:dyDescent="0.2">
      <c r="A856" s="16">
        <v>2007</v>
      </c>
      <c r="B856" s="12" t="s">
        <v>1254</v>
      </c>
      <c r="C856" s="12" t="s">
        <v>4145</v>
      </c>
      <c r="D856" s="25" t="s">
        <v>4146</v>
      </c>
    </row>
    <row r="857" spans="1:4" ht="21.95" customHeight="1" x14ac:dyDescent="0.2">
      <c r="A857" s="16">
        <v>2007</v>
      </c>
      <c r="B857" s="12" t="s">
        <v>1265</v>
      </c>
      <c r="C857" s="12" t="s">
        <v>4050</v>
      </c>
      <c r="D857" s="25" t="s">
        <v>4051</v>
      </c>
    </row>
    <row r="858" spans="1:4" ht="21.95" customHeight="1" x14ac:dyDescent="0.2">
      <c r="A858" s="16">
        <v>2008</v>
      </c>
      <c r="B858" s="12" t="s">
        <v>4149</v>
      </c>
      <c r="C858" s="12" t="s">
        <v>4148</v>
      </c>
      <c r="D858" s="25" t="s">
        <v>4150</v>
      </c>
    </row>
    <row r="859" spans="1:4" ht="21.95" customHeight="1" x14ac:dyDescent="0.2">
      <c r="A859" s="16">
        <v>2016</v>
      </c>
      <c r="B859" s="12" t="s">
        <v>1883</v>
      </c>
      <c r="C859" s="12" t="s">
        <v>4151</v>
      </c>
      <c r="D859" s="25" t="s">
        <v>4152</v>
      </c>
    </row>
    <row r="860" spans="1:4" ht="21.95" customHeight="1" x14ac:dyDescent="0.2">
      <c r="A860" s="16">
        <v>2016</v>
      </c>
      <c r="B860" s="12" t="s">
        <v>1834</v>
      </c>
      <c r="C860" s="12" t="s">
        <v>4153</v>
      </c>
      <c r="D860" s="25" t="s">
        <v>4154</v>
      </c>
    </row>
    <row r="861" spans="1:4" ht="21.95" customHeight="1" x14ac:dyDescent="0.2">
      <c r="A861" s="16">
        <v>1980</v>
      </c>
      <c r="B861" s="12" t="s">
        <v>128</v>
      </c>
      <c r="C861" s="12" t="s">
        <v>4155</v>
      </c>
      <c r="D861" s="25" t="s">
        <v>4156</v>
      </c>
    </row>
    <row r="862" spans="1:4" ht="21.95" customHeight="1" x14ac:dyDescent="0.2">
      <c r="A862" s="16">
        <v>2016</v>
      </c>
      <c r="B862" s="12" t="s">
        <v>1834</v>
      </c>
      <c r="C862" s="12" t="s">
        <v>4153</v>
      </c>
      <c r="D862" s="25" t="s">
        <v>4154</v>
      </c>
    </row>
    <row r="863" spans="1:4" ht="21.95" customHeight="1" x14ac:dyDescent="0.2">
      <c r="A863" s="16">
        <v>2016</v>
      </c>
      <c r="B863" s="12" t="s">
        <v>1892</v>
      </c>
      <c r="C863" s="12" t="s">
        <v>4157</v>
      </c>
      <c r="D863" s="25" t="s">
        <v>4158</v>
      </c>
    </row>
    <row r="864" spans="1:4" ht="21.95" customHeight="1" x14ac:dyDescent="0.2">
      <c r="A864" s="16">
        <v>1989</v>
      </c>
      <c r="B864" s="12" t="s">
        <v>383</v>
      </c>
      <c r="C864" s="12" t="s">
        <v>3448</v>
      </c>
      <c r="D864" s="25" t="s">
        <v>3449</v>
      </c>
    </row>
    <row r="865" spans="1:4" ht="21.95" customHeight="1" x14ac:dyDescent="0.2">
      <c r="A865" s="16">
        <v>2008</v>
      </c>
      <c r="B865" s="12" t="s">
        <v>1313</v>
      </c>
      <c r="C865" s="12" t="s">
        <v>4159</v>
      </c>
      <c r="D865" s="25" t="s">
        <v>4160</v>
      </c>
    </row>
    <row r="866" spans="1:4" ht="21.95" customHeight="1" x14ac:dyDescent="0.2">
      <c r="A866" s="16">
        <v>1980</v>
      </c>
      <c r="B866" s="12" t="s">
        <v>140</v>
      </c>
      <c r="C866" s="12" t="s">
        <v>3122</v>
      </c>
      <c r="D866" s="25" t="s">
        <v>3116</v>
      </c>
    </row>
    <row r="867" spans="1:4" ht="21.95" customHeight="1" x14ac:dyDescent="0.2">
      <c r="A867" s="16">
        <v>2002</v>
      </c>
      <c r="B867" s="12" t="s">
        <v>1084</v>
      </c>
      <c r="C867" s="12" t="s">
        <v>4161</v>
      </c>
      <c r="D867" s="25" t="s">
        <v>4162</v>
      </c>
    </row>
    <row r="868" spans="1:4" ht="21.95" customHeight="1" x14ac:dyDescent="0.2">
      <c r="A868" s="16">
        <v>2020</v>
      </c>
      <c r="B868" s="12" t="s">
        <v>4164</v>
      </c>
      <c r="C868" s="12" t="s">
        <v>4163</v>
      </c>
      <c r="D868" s="25" t="s">
        <v>4165</v>
      </c>
    </row>
    <row r="869" spans="1:4" ht="21.95" customHeight="1" x14ac:dyDescent="0.2">
      <c r="A869" s="16">
        <v>2015</v>
      </c>
      <c r="B869" s="12" t="s">
        <v>1814</v>
      </c>
      <c r="C869" s="12" t="s">
        <v>4166</v>
      </c>
      <c r="D869" s="25" t="s">
        <v>4167</v>
      </c>
    </row>
    <row r="870" spans="1:4" ht="21.95" customHeight="1" x14ac:dyDescent="0.2">
      <c r="A870" s="16">
        <v>2016</v>
      </c>
      <c r="B870" s="12" t="s">
        <v>1878</v>
      </c>
      <c r="C870" s="12" t="s">
        <v>4168</v>
      </c>
      <c r="D870" s="25" t="s">
        <v>4169</v>
      </c>
    </row>
    <row r="871" spans="1:4" ht="21.95" customHeight="1" x14ac:dyDescent="0.2">
      <c r="A871" s="16">
        <v>2002</v>
      </c>
      <c r="B871" s="12" t="s">
        <v>1094</v>
      </c>
      <c r="C871" s="12" t="s">
        <v>4170</v>
      </c>
      <c r="D871" s="25" t="s">
        <v>4171</v>
      </c>
    </row>
    <row r="872" spans="1:4" ht="21.95" customHeight="1" x14ac:dyDescent="0.2">
      <c r="A872" s="16">
        <v>1990</v>
      </c>
      <c r="B872" s="12" t="s">
        <v>410</v>
      </c>
      <c r="C872" s="12" t="s">
        <v>4172</v>
      </c>
      <c r="D872" s="25" t="s">
        <v>4173</v>
      </c>
    </row>
    <row r="873" spans="1:4" ht="21.95" customHeight="1" x14ac:dyDescent="0.2">
      <c r="A873" s="16">
        <v>1991</v>
      </c>
      <c r="B873" s="12" t="s">
        <v>460</v>
      </c>
      <c r="C873" s="12" t="s">
        <v>4174</v>
      </c>
      <c r="D873" s="25" t="s">
        <v>4175</v>
      </c>
    </row>
    <row r="874" spans="1:4" ht="21.95" customHeight="1" x14ac:dyDescent="0.2">
      <c r="A874" s="16">
        <v>2002</v>
      </c>
      <c r="B874" s="12" t="s">
        <v>1094</v>
      </c>
      <c r="C874" s="12" t="s">
        <v>4170</v>
      </c>
      <c r="D874" s="25" t="s">
        <v>4171</v>
      </c>
    </row>
    <row r="875" spans="1:4" ht="21.95" customHeight="1" x14ac:dyDescent="0.2">
      <c r="A875" s="16">
        <v>2000</v>
      </c>
      <c r="B875" s="12" t="s">
        <v>992</v>
      </c>
      <c r="C875" s="12" t="s">
        <v>4176</v>
      </c>
      <c r="D875" s="25" t="s">
        <v>4177</v>
      </c>
    </row>
    <row r="876" spans="1:4" ht="21.95" customHeight="1" x14ac:dyDescent="0.2">
      <c r="A876" s="16">
        <v>2016</v>
      </c>
      <c r="B876" s="12" t="s">
        <v>1890</v>
      </c>
      <c r="C876" s="12" t="s">
        <v>4178</v>
      </c>
      <c r="D876" s="25" t="s">
        <v>4179</v>
      </c>
    </row>
    <row r="877" spans="1:4" ht="21.95" customHeight="1" x14ac:dyDescent="0.2">
      <c r="A877" s="16">
        <v>2016</v>
      </c>
      <c r="B877" s="12" t="s">
        <v>1845</v>
      </c>
      <c r="C877" s="12" t="s">
        <v>4180</v>
      </c>
      <c r="D877" s="25" t="s">
        <v>4181</v>
      </c>
    </row>
    <row r="878" spans="1:4" ht="21.95" customHeight="1" x14ac:dyDescent="0.2">
      <c r="A878" s="16">
        <v>2002</v>
      </c>
      <c r="B878" s="12" t="s">
        <v>4183</v>
      </c>
      <c r="C878" s="12" t="s">
        <v>4182</v>
      </c>
      <c r="D878" s="25" t="s">
        <v>4184</v>
      </c>
    </row>
    <row r="879" spans="1:4" ht="21.95" customHeight="1" x14ac:dyDescent="0.2">
      <c r="A879" s="16">
        <v>2016</v>
      </c>
      <c r="B879" s="12" t="s">
        <v>1869</v>
      </c>
      <c r="C879" s="12" t="s">
        <v>4185</v>
      </c>
      <c r="D879" s="25" t="s">
        <v>4186</v>
      </c>
    </row>
    <row r="880" spans="1:4" ht="21.95" customHeight="1" x14ac:dyDescent="0.2">
      <c r="A880" s="16">
        <v>2011</v>
      </c>
      <c r="B880" s="12" t="s">
        <v>1427</v>
      </c>
      <c r="C880" s="12" t="s">
        <v>4187</v>
      </c>
      <c r="D880" s="25" t="s">
        <v>4188</v>
      </c>
    </row>
    <row r="881" spans="1:4" ht="21.95" customHeight="1" x14ac:dyDescent="0.2">
      <c r="A881" s="16">
        <v>2002</v>
      </c>
      <c r="B881" s="12" t="s">
        <v>1097</v>
      </c>
      <c r="C881" s="12" t="s">
        <v>4190</v>
      </c>
      <c r="D881" s="25" t="s">
        <v>4191</v>
      </c>
    </row>
    <row r="882" spans="1:4" ht="21.95" customHeight="1" x14ac:dyDescent="0.2">
      <c r="A882" s="16">
        <v>2001</v>
      </c>
      <c r="B882" s="12" t="s">
        <v>1056</v>
      </c>
      <c r="C882" s="12" t="s">
        <v>4192</v>
      </c>
      <c r="D882" s="25" t="s">
        <v>4193</v>
      </c>
    </row>
    <row r="883" spans="1:4" ht="21.95" customHeight="1" x14ac:dyDescent="0.2">
      <c r="A883" s="16">
        <v>1982</v>
      </c>
      <c r="B883" s="12" t="s">
        <v>155</v>
      </c>
      <c r="C883" s="12" t="s">
        <v>4194</v>
      </c>
      <c r="D883" s="25" t="s">
        <v>4195</v>
      </c>
    </row>
    <row r="884" spans="1:4" ht="21.95" customHeight="1" x14ac:dyDescent="0.2">
      <c r="A884" s="16">
        <v>2006</v>
      </c>
      <c r="B884" s="12" t="s">
        <v>1201</v>
      </c>
      <c r="C884" s="12" t="s">
        <v>4196</v>
      </c>
      <c r="D884" s="25" t="s">
        <v>4197</v>
      </c>
    </row>
    <row r="885" spans="1:4" ht="21.95" customHeight="1" x14ac:dyDescent="0.2">
      <c r="A885" s="16">
        <v>2000</v>
      </c>
      <c r="B885" s="12" t="s">
        <v>992</v>
      </c>
      <c r="C885" s="12" t="s">
        <v>4176</v>
      </c>
      <c r="D885" s="25" t="s">
        <v>4177</v>
      </c>
    </row>
    <row r="886" spans="1:4" ht="21.95" customHeight="1" x14ac:dyDescent="0.2">
      <c r="A886" s="16">
        <v>2013</v>
      </c>
      <c r="B886" s="12" t="s">
        <v>1583</v>
      </c>
      <c r="C886" s="12" t="s">
        <v>4198</v>
      </c>
      <c r="D886" s="25" t="s">
        <v>1584</v>
      </c>
    </row>
    <row r="887" spans="1:4" ht="21.95" customHeight="1" x14ac:dyDescent="0.2">
      <c r="A887" s="16">
        <v>2016</v>
      </c>
      <c r="B887" s="12" t="s">
        <v>1837</v>
      </c>
      <c r="C887" s="12" t="s">
        <v>4199</v>
      </c>
      <c r="D887" s="25" t="s">
        <v>4200</v>
      </c>
    </row>
    <row r="888" spans="1:4" ht="21.95" customHeight="1" x14ac:dyDescent="0.2">
      <c r="A888" s="16">
        <v>2011</v>
      </c>
      <c r="B888" s="12" t="s">
        <v>1455</v>
      </c>
      <c r="C888" s="12" t="s">
        <v>4201</v>
      </c>
      <c r="D888" s="25" t="s">
        <v>4202</v>
      </c>
    </row>
    <row r="889" spans="1:4" ht="21.95" customHeight="1" x14ac:dyDescent="0.2">
      <c r="A889" s="16">
        <v>2001</v>
      </c>
      <c r="B889" s="12" t="s">
        <v>1023</v>
      </c>
      <c r="C889" s="12" t="s">
        <v>4203</v>
      </c>
      <c r="D889" s="25" t="s">
        <v>4204</v>
      </c>
    </row>
    <row r="890" spans="1:4" ht="21.95" customHeight="1" x14ac:dyDescent="0.2">
      <c r="A890" s="16">
        <v>2020</v>
      </c>
      <c r="B890" s="12" t="s">
        <v>2199</v>
      </c>
      <c r="C890" s="12" t="s">
        <v>4205</v>
      </c>
      <c r="D890" s="25" t="s">
        <v>4206</v>
      </c>
    </row>
    <row r="891" spans="1:4" ht="21.95" customHeight="1" x14ac:dyDescent="0.2">
      <c r="A891" s="16">
        <v>2020</v>
      </c>
      <c r="B891" s="12" t="s">
        <v>4207</v>
      </c>
      <c r="C891" s="12" t="s">
        <v>4205</v>
      </c>
      <c r="D891" s="25" t="s">
        <v>4206</v>
      </c>
    </row>
    <row r="892" spans="1:4" ht="21.95" customHeight="1" x14ac:dyDescent="0.2">
      <c r="A892" s="16">
        <v>2014</v>
      </c>
      <c r="B892" s="12" t="s">
        <v>1716</v>
      </c>
      <c r="C892" s="12" t="s">
        <v>4208</v>
      </c>
      <c r="D892" s="25" t="s">
        <v>4209</v>
      </c>
    </row>
    <row r="893" spans="1:4" ht="21.95" customHeight="1" x14ac:dyDescent="0.2">
      <c r="A893" s="16">
        <v>2018</v>
      </c>
      <c r="B893" s="12" t="s">
        <v>1997</v>
      </c>
      <c r="C893" s="12" t="s">
        <v>4210</v>
      </c>
      <c r="D893" s="25" t="s">
        <v>4211</v>
      </c>
    </row>
    <row r="894" spans="1:4" ht="21.95" customHeight="1" x14ac:dyDescent="0.2">
      <c r="A894" s="16">
        <v>2020</v>
      </c>
      <c r="B894" s="12" t="s">
        <v>4213</v>
      </c>
      <c r="C894" s="12" t="s">
        <v>4212</v>
      </c>
      <c r="D894" s="25" t="s">
        <v>4214</v>
      </c>
    </row>
    <row r="895" spans="1:4" ht="21.95" customHeight="1" x14ac:dyDescent="0.2">
      <c r="A895" s="16">
        <v>2020</v>
      </c>
      <c r="B895" s="12" t="s">
        <v>4216</v>
      </c>
      <c r="C895" s="12" t="s">
        <v>4215</v>
      </c>
      <c r="D895" s="25" t="s">
        <v>4217</v>
      </c>
    </row>
    <row r="896" spans="1:4" ht="21.95" customHeight="1" x14ac:dyDescent="0.2">
      <c r="A896" s="16">
        <v>2020</v>
      </c>
      <c r="B896" s="12" t="s">
        <v>4219</v>
      </c>
      <c r="C896" s="12" t="s">
        <v>4218</v>
      </c>
      <c r="D896" s="25" t="s">
        <v>4220</v>
      </c>
    </row>
    <row r="897" spans="1:4" ht="21.95" customHeight="1" x14ac:dyDescent="0.2">
      <c r="A897" s="16">
        <v>2020</v>
      </c>
      <c r="B897" s="12" t="s">
        <v>4222</v>
      </c>
      <c r="C897" s="12" t="s">
        <v>4221</v>
      </c>
      <c r="D897" s="25" t="s">
        <v>4223</v>
      </c>
    </row>
    <row r="898" spans="1:4" ht="21.95" customHeight="1" x14ac:dyDescent="0.2">
      <c r="A898" s="16">
        <v>2020</v>
      </c>
      <c r="B898" s="12" t="s">
        <v>2221</v>
      </c>
      <c r="C898" s="12" t="s">
        <v>4224</v>
      </c>
      <c r="D898" s="25" t="s">
        <v>4225</v>
      </c>
    </row>
    <row r="899" spans="1:4" ht="21.95" customHeight="1" x14ac:dyDescent="0.2">
      <c r="A899" s="16">
        <v>1989</v>
      </c>
      <c r="B899" s="12" t="s">
        <v>378</v>
      </c>
      <c r="C899" s="12" t="s">
        <v>4226</v>
      </c>
      <c r="D899" s="25" t="s">
        <v>4227</v>
      </c>
    </row>
    <row r="900" spans="1:4" ht="21.95" customHeight="1" x14ac:dyDescent="0.2">
      <c r="A900" s="16">
        <v>2020</v>
      </c>
      <c r="B900" s="12" t="s">
        <v>2274</v>
      </c>
      <c r="C900" s="12" t="s">
        <v>4228</v>
      </c>
      <c r="D900" s="25" t="s">
        <v>4229</v>
      </c>
    </row>
    <row r="901" spans="1:4" ht="21.95" customHeight="1" x14ac:dyDescent="0.2">
      <c r="A901" s="16">
        <v>2018</v>
      </c>
      <c r="B901" s="12" t="s">
        <v>2080</v>
      </c>
      <c r="C901" s="12" t="s">
        <v>4230</v>
      </c>
      <c r="D901" s="25" t="s">
        <v>4231</v>
      </c>
    </row>
    <row r="902" spans="1:4" ht="21.95" customHeight="1" x14ac:dyDescent="0.2">
      <c r="A902" s="16">
        <v>1984</v>
      </c>
      <c r="B902" s="12" t="s">
        <v>200</v>
      </c>
      <c r="C902" s="12" t="s">
        <v>4232</v>
      </c>
      <c r="D902" s="25" t="s">
        <v>4233</v>
      </c>
    </row>
    <row r="903" spans="1:4" ht="21.95" customHeight="1" x14ac:dyDescent="0.2">
      <c r="A903" s="16">
        <v>2002</v>
      </c>
      <c r="B903" s="12" t="s">
        <v>1093</v>
      </c>
      <c r="C903" s="12" t="s">
        <v>4234</v>
      </c>
      <c r="D903" s="25" t="s">
        <v>4235</v>
      </c>
    </row>
    <row r="904" spans="1:4" ht="21.95" customHeight="1" x14ac:dyDescent="0.2">
      <c r="A904" s="16">
        <v>1987</v>
      </c>
      <c r="B904" s="12" t="s">
        <v>303</v>
      </c>
      <c r="C904" s="12" t="s">
        <v>3887</v>
      </c>
      <c r="D904" s="25" t="s">
        <v>3888</v>
      </c>
    </row>
    <row r="905" spans="1:4" ht="21.95" customHeight="1" x14ac:dyDescent="0.2">
      <c r="A905" s="16">
        <v>2002</v>
      </c>
      <c r="B905" s="12" t="s">
        <v>1093</v>
      </c>
      <c r="C905" s="12" t="s">
        <v>4234</v>
      </c>
      <c r="D905" s="25" t="s">
        <v>4235</v>
      </c>
    </row>
    <row r="906" spans="1:4" ht="21.95" customHeight="1" x14ac:dyDescent="0.2">
      <c r="A906" s="16">
        <v>2020</v>
      </c>
      <c r="B906" s="12" t="s">
        <v>2238</v>
      </c>
      <c r="C906" s="12" t="s">
        <v>4236</v>
      </c>
      <c r="D906" s="25" t="s">
        <v>4237</v>
      </c>
    </row>
    <row r="907" spans="1:4" ht="21.95" customHeight="1" x14ac:dyDescent="0.2">
      <c r="A907" s="16">
        <v>1989</v>
      </c>
      <c r="B907" s="12" t="s">
        <v>368</v>
      </c>
      <c r="C907" s="12" t="s">
        <v>4238</v>
      </c>
      <c r="D907" s="25" t="s">
        <v>2896</v>
      </c>
    </row>
    <row r="908" spans="1:4" ht="21.95" customHeight="1" x14ac:dyDescent="0.2">
      <c r="A908" s="16">
        <v>2020</v>
      </c>
      <c r="B908" s="12" t="s">
        <v>4240</v>
      </c>
      <c r="C908" s="12" t="s">
        <v>4239</v>
      </c>
      <c r="D908" s="25" t="s">
        <v>4241</v>
      </c>
    </row>
    <row r="909" spans="1:4" ht="21.95" customHeight="1" x14ac:dyDescent="0.2">
      <c r="A909" s="16">
        <v>2020</v>
      </c>
      <c r="B909" s="12" t="s">
        <v>4243</v>
      </c>
      <c r="C909" s="12" t="s">
        <v>4242</v>
      </c>
      <c r="D909" s="25" t="s">
        <v>4244</v>
      </c>
    </row>
    <row r="910" spans="1:4" ht="21.95" customHeight="1" x14ac:dyDescent="0.2">
      <c r="A910" s="16">
        <v>2001</v>
      </c>
      <c r="B910" s="12" t="s">
        <v>1043</v>
      </c>
      <c r="C910" s="12" t="s">
        <v>4245</v>
      </c>
      <c r="D910" s="25" t="s">
        <v>4246</v>
      </c>
    </row>
    <row r="911" spans="1:4" ht="21.95" customHeight="1" x14ac:dyDescent="0.2">
      <c r="A911" s="16">
        <v>2020</v>
      </c>
      <c r="B911" s="12" t="s">
        <v>4248</v>
      </c>
      <c r="C911" s="12" t="s">
        <v>4247</v>
      </c>
      <c r="D911" s="25" t="s">
        <v>4249</v>
      </c>
    </row>
    <row r="912" spans="1:4" ht="21.95" customHeight="1" x14ac:dyDescent="0.2">
      <c r="A912" s="16">
        <v>1996</v>
      </c>
      <c r="B912" s="12" t="s">
        <v>600</v>
      </c>
      <c r="C912" s="12" t="s">
        <v>4250</v>
      </c>
      <c r="D912" s="25" t="s">
        <v>4251</v>
      </c>
    </row>
    <row r="913" spans="1:4" ht="21.95" customHeight="1" x14ac:dyDescent="0.2">
      <c r="A913" s="16">
        <v>2001</v>
      </c>
      <c r="B913" s="12" t="s">
        <v>4253</v>
      </c>
      <c r="C913" s="12" t="s">
        <v>4252</v>
      </c>
      <c r="D913" s="25" t="s">
        <v>4254</v>
      </c>
    </row>
    <row r="914" spans="1:4" ht="21.95" customHeight="1" x14ac:dyDescent="0.2">
      <c r="A914" s="16">
        <v>1995</v>
      </c>
      <c r="B914" s="12" t="s">
        <v>559</v>
      </c>
      <c r="C914" s="12" t="s">
        <v>4255</v>
      </c>
      <c r="D914" s="25" t="s">
        <v>4256</v>
      </c>
    </row>
    <row r="915" spans="1:4" ht="21.95" customHeight="1" x14ac:dyDescent="0.2">
      <c r="A915" s="16">
        <v>1989</v>
      </c>
      <c r="B915" s="12" t="s">
        <v>4258</v>
      </c>
      <c r="C915" s="12" t="s">
        <v>4257</v>
      </c>
      <c r="D915" s="25" t="s">
        <v>4259</v>
      </c>
    </row>
    <row r="916" spans="1:4" ht="21.95" customHeight="1" x14ac:dyDescent="0.2">
      <c r="A916" s="16">
        <v>2014</v>
      </c>
      <c r="B916" s="12" t="s">
        <v>1754</v>
      </c>
      <c r="C916" s="12" t="s">
        <v>4260</v>
      </c>
      <c r="D916" s="25" t="s">
        <v>4261</v>
      </c>
    </row>
    <row r="917" spans="1:4" ht="21.95" customHeight="1" x14ac:dyDescent="0.2">
      <c r="A917" s="16">
        <v>1971</v>
      </c>
      <c r="B917" s="12" t="s">
        <v>4263</v>
      </c>
      <c r="C917" s="12" t="s">
        <v>4262</v>
      </c>
      <c r="D917" s="25" t="s">
        <v>4264</v>
      </c>
    </row>
    <row r="918" spans="1:4" ht="21.95" customHeight="1" x14ac:dyDescent="0.2">
      <c r="A918" s="16">
        <v>1976</v>
      </c>
      <c r="B918" s="12" t="s">
        <v>53</v>
      </c>
      <c r="C918" s="12" t="s">
        <v>4265</v>
      </c>
      <c r="D918" s="25" t="s">
        <v>4266</v>
      </c>
    </row>
    <row r="919" spans="1:4" ht="21.95" customHeight="1" x14ac:dyDescent="0.2">
      <c r="A919" s="16">
        <v>2000</v>
      </c>
      <c r="B919" s="12" t="s">
        <v>4268</v>
      </c>
      <c r="C919" s="12" t="s">
        <v>4267</v>
      </c>
      <c r="D919" s="25" t="s">
        <v>4269</v>
      </c>
    </row>
    <row r="920" spans="1:4" ht="21.95" customHeight="1" x14ac:dyDescent="0.2">
      <c r="A920" s="16">
        <v>2018</v>
      </c>
      <c r="B920" s="12" t="s">
        <v>2008</v>
      </c>
      <c r="C920" s="12" t="s">
        <v>4270</v>
      </c>
      <c r="D920" s="25" t="s">
        <v>4271</v>
      </c>
    </row>
    <row r="921" spans="1:4" ht="21.95" customHeight="1" x14ac:dyDescent="0.2">
      <c r="A921" s="16">
        <v>1997</v>
      </c>
      <c r="B921" s="12" t="s">
        <v>704</v>
      </c>
      <c r="C921" s="12" t="s">
        <v>4272</v>
      </c>
      <c r="D921" s="25" t="s">
        <v>4273</v>
      </c>
    </row>
    <row r="922" spans="1:4" ht="21.95" customHeight="1" x14ac:dyDescent="0.2">
      <c r="A922" s="16">
        <v>2017</v>
      </c>
      <c r="B922" s="12" t="s">
        <v>1982</v>
      </c>
      <c r="C922" s="12" t="s">
        <v>4274</v>
      </c>
      <c r="D922" s="25" t="s">
        <v>4275</v>
      </c>
    </row>
    <row r="923" spans="1:4" ht="21.95" customHeight="1" x14ac:dyDescent="0.2">
      <c r="A923" s="16">
        <v>2000</v>
      </c>
      <c r="B923" s="12" t="s">
        <v>981</v>
      </c>
      <c r="C923" s="12" t="s">
        <v>4276</v>
      </c>
      <c r="D923" s="25" t="s">
        <v>4277</v>
      </c>
    </row>
    <row r="924" spans="1:4" ht="21.95" customHeight="1" x14ac:dyDescent="0.2">
      <c r="A924" s="16">
        <v>1979</v>
      </c>
      <c r="B924" s="12" t="s">
        <v>89</v>
      </c>
      <c r="C924" s="12" t="s">
        <v>4278</v>
      </c>
      <c r="D924" s="25" t="s">
        <v>4279</v>
      </c>
    </row>
    <row r="925" spans="1:4" ht="21.95" customHeight="1" x14ac:dyDescent="0.2">
      <c r="A925" s="16">
        <v>1984</v>
      </c>
      <c r="B925" s="12" t="s">
        <v>185</v>
      </c>
      <c r="C925" s="12" t="s">
        <v>4280</v>
      </c>
      <c r="D925" s="25" t="s">
        <v>4281</v>
      </c>
    </row>
    <row r="926" spans="1:4" ht="21.95" customHeight="1" x14ac:dyDescent="0.2">
      <c r="A926" s="16">
        <v>2017</v>
      </c>
      <c r="B926" s="12" t="s">
        <v>1969</v>
      </c>
      <c r="C926" s="12" t="s">
        <v>4282</v>
      </c>
      <c r="D926" s="25" t="s">
        <v>4283</v>
      </c>
    </row>
    <row r="927" spans="1:4" ht="21.95" customHeight="1" x14ac:dyDescent="0.2">
      <c r="A927" s="16">
        <v>1995</v>
      </c>
      <c r="B927" s="12" t="s">
        <v>4285</v>
      </c>
      <c r="C927" s="12" t="s">
        <v>4284</v>
      </c>
      <c r="D927" s="25" t="s">
        <v>4286</v>
      </c>
    </row>
    <row r="928" spans="1:4" ht="21.95" customHeight="1" x14ac:dyDescent="0.2">
      <c r="A928" s="16">
        <v>1975</v>
      </c>
      <c r="B928" s="12" t="s">
        <v>4288</v>
      </c>
      <c r="C928" s="12" t="s">
        <v>4287</v>
      </c>
      <c r="D928" s="25" t="s">
        <v>4289</v>
      </c>
    </row>
    <row r="929" spans="1:4" ht="21.95" customHeight="1" x14ac:dyDescent="0.2">
      <c r="A929" s="16">
        <v>1998</v>
      </c>
      <c r="B929" s="12" t="s">
        <v>819</v>
      </c>
      <c r="C929" s="12" t="s">
        <v>4290</v>
      </c>
      <c r="D929" s="25" t="s">
        <v>4291</v>
      </c>
    </row>
    <row r="930" spans="1:4" ht="21.95" customHeight="1" x14ac:dyDescent="0.2">
      <c r="A930" s="16">
        <v>1979</v>
      </c>
      <c r="B930" s="12" t="s">
        <v>86</v>
      </c>
      <c r="C930" s="12" t="s">
        <v>4293</v>
      </c>
      <c r="D930" s="25" t="s">
        <v>4294</v>
      </c>
    </row>
    <row r="931" spans="1:4" ht="21.95" customHeight="1" x14ac:dyDescent="0.2">
      <c r="A931" s="16">
        <v>1976</v>
      </c>
      <c r="B931" s="12" t="s">
        <v>42</v>
      </c>
      <c r="C931" s="12" t="s">
        <v>4295</v>
      </c>
      <c r="D931" s="25" t="s">
        <v>4296</v>
      </c>
    </row>
    <row r="932" spans="1:4" ht="21.95" customHeight="1" x14ac:dyDescent="0.2">
      <c r="A932" s="16">
        <v>2010</v>
      </c>
      <c r="B932" s="12" t="s">
        <v>1397</v>
      </c>
      <c r="C932" s="12" t="s">
        <v>4297</v>
      </c>
      <c r="D932" s="25" t="s">
        <v>4298</v>
      </c>
    </row>
    <row r="933" spans="1:4" ht="21.95" customHeight="1" x14ac:dyDescent="0.2">
      <c r="A933" s="16">
        <v>2020</v>
      </c>
      <c r="B933" s="12" t="s">
        <v>2272</v>
      </c>
      <c r="C933" s="12" t="s">
        <v>4299</v>
      </c>
      <c r="D933" s="25" t="s">
        <v>4300</v>
      </c>
    </row>
    <row r="934" spans="1:4" ht="21.95" customHeight="1" x14ac:dyDescent="0.2">
      <c r="A934" s="16">
        <v>1997</v>
      </c>
      <c r="B934" s="12" t="s">
        <v>702</v>
      </c>
      <c r="C934" s="12" t="s">
        <v>4301</v>
      </c>
      <c r="D934" s="25" t="s">
        <v>4302</v>
      </c>
    </row>
    <row r="935" spans="1:4" ht="21.95" customHeight="1" x14ac:dyDescent="0.2">
      <c r="A935" s="16">
        <v>2003</v>
      </c>
      <c r="B935" s="12" t="s">
        <v>1144</v>
      </c>
      <c r="C935" s="12" t="s">
        <v>4303</v>
      </c>
      <c r="D935" s="25" t="s">
        <v>4304</v>
      </c>
    </row>
    <row r="936" spans="1:4" ht="21.95" customHeight="1" x14ac:dyDescent="0.2">
      <c r="A936" s="16">
        <v>1993</v>
      </c>
      <c r="B936" s="12" t="s">
        <v>505</v>
      </c>
      <c r="C936" s="12" t="s">
        <v>4305</v>
      </c>
      <c r="D936" s="25" t="s">
        <v>4306</v>
      </c>
    </row>
    <row r="937" spans="1:4" ht="21.95" customHeight="1" x14ac:dyDescent="0.2">
      <c r="A937" s="16">
        <v>2001</v>
      </c>
      <c r="B937" s="12" t="s">
        <v>1052</v>
      </c>
      <c r="C937" s="12" t="s">
        <v>3151</v>
      </c>
      <c r="D937" s="25" t="s">
        <v>3153</v>
      </c>
    </row>
    <row r="938" spans="1:4" ht="21.95" customHeight="1" x14ac:dyDescent="0.2">
      <c r="A938" s="16">
        <v>2001</v>
      </c>
      <c r="B938" s="12" t="s">
        <v>4308</v>
      </c>
      <c r="C938" s="12" t="s">
        <v>4307</v>
      </c>
      <c r="D938" s="25" t="s">
        <v>4309</v>
      </c>
    </row>
    <row r="939" spans="1:4" ht="21.95" customHeight="1" x14ac:dyDescent="0.2">
      <c r="A939" s="16">
        <v>2003</v>
      </c>
      <c r="B939" s="12" t="s">
        <v>1115</v>
      </c>
      <c r="C939" s="12" t="s">
        <v>4310</v>
      </c>
      <c r="D939" s="25" t="s">
        <v>4311</v>
      </c>
    </row>
    <row r="940" spans="1:4" ht="21.95" customHeight="1" x14ac:dyDescent="0.2">
      <c r="A940" s="16">
        <v>1997</v>
      </c>
      <c r="B940" s="12" t="s">
        <v>735</v>
      </c>
      <c r="C940" s="12" t="s">
        <v>4312</v>
      </c>
      <c r="D940" s="25" t="s">
        <v>4313</v>
      </c>
    </row>
    <row r="941" spans="1:4" ht="21.95" customHeight="1" x14ac:dyDescent="0.2">
      <c r="A941" s="16">
        <v>2013</v>
      </c>
      <c r="B941" s="12" t="s">
        <v>1653</v>
      </c>
      <c r="C941" s="12" t="s">
        <v>4314</v>
      </c>
      <c r="D941" s="25" t="s">
        <v>1654</v>
      </c>
    </row>
    <row r="942" spans="1:4" ht="21.95" customHeight="1" x14ac:dyDescent="0.2">
      <c r="A942" s="16">
        <v>2017</v>
      </c>
      <c r="B942" s="12" t="s">
        <v>4316</v>
      </c>
      <c r="C942" s="12" t="s">
        <v>4315</v>
      </c>
      <c r="D942" s="25" t="s">
        <v>4317</v>
      </c>
    </row>
    <row r="943" spans="1:4" ht="21.95" customHeight="1" x14ac:dyDescent="0.2">
      <c r="A943" s="16">
        <v>2014</v>
      </c>
      <c r="B943" s="12" t="s">
        <v>1682</v>
      </c>
      <c r="C943" s="12" t="s">
        <v>4318</v>
      </c>
      <c r="D943" s="25" t="s">
        <v>4319</v>
      </c>
    </row>
    <row r="944" spans="1:4" ht="21.95" customHeight="1" x14ac:dyDescent="0.2">
      <c r="A944" s="16">
        <v>1984</v>
      </c>
      <c r="B944" s="12" t="s">
        <v>4321</v>
      </c>
      <c r="C944" s="12" t="s">
        <v>4320</v>
      </c>
      <c r="D944" s="25" t="s">
        <v>4322</v>
      </c>
    </row>
    <row r="945" spans="1:4" ht="21.95" customHeight="1" x14ac:dyDescent="0.2">
      <c r="A945" s="16">
        <v>1987</v>
      </c>
      <c r="B945" s="12" t="s">
        <v>298</v>
      </c>
      <c r="C945" s="12" t="s">
        <v>4323</v>
      </c>
      <c r="D945" s="25" t="s">
        <v>4324</v>
      </c>
    </row>
    <row r="946" spans="1:4" ht="21.95" customHeight="1" x14ac:dyDescent="0.2">
      <c r="A946" s="16">
        <v>1984</v>
      </c>
      <c r="B946" s="12" t="s">
        <v>186</v>
      </c>
      <c r="C946" s="12" t="s">
        <v>4325</v>
      </c>
      <c r="D946" s="25" t="s">
        <v>4326</v>
      </c>
    </row>
    <row r="947" spans="1:4" ht="21.95" customHeight="1" x14ac:dyDescent="0.2">
      <c r="A947" s="16">
        <v>2017</v>
      </c>
      <c r="B947" s="12" t="s">
        <v>1973</v>
      </c>
      <c r="C947" s="12" t="s">
        <v>4327</v>
      </c>
      <c r="D947" s="25" t="s">
        <v>4328</v>
      </c>
    </row>
    <row r="948" spans="1:4" ht="21.95" customHeight="1" x14ac:dyDescent="0.2">
      <c r="A948" s="16">
        <v>2003</v>
      </c>
      <c r="B948" s="12" t="s">
        <v>1164</v>
      </c>
      <c r="C948" s="12" t="s">
        <v>4330</v>
      </c>
      <c r="D948" s="25" t="s">
        <v>4331</v>
      </c>
    </row>
    <row r="949" spans="1:4" ht="21.95" customHeight="1" x14ac:dyDescent="0.2">
      <c r="A949" s="16">
        <v>1995</v>
      </c>
      <c r="B949" s="12" t="s">
        <v>576</v>
      </c>
      <c r="C949" s="12" t="s">
        <v>4332</v>
      </c>
      <c r="D949" s="25" t="s">
        <v>4333</v>
      </c>
    </row>
    <row r="950" spans="1:4" ht="21.95" customHeight="1" x14ac:dyDescent="0.2">
      <c r="A950" s="16">
        <v>1979</v>
      </c>
      <c r="B950" s="12" t="s">
        <v>4335</v>
      </c>
      <c r="C950" s="12" t="s">
        <v>4334</v>
      </c>
      <c r="D950" s="25" t="s">
        <v>4279</v>
      </c>
    </row>
    <row r="951" spans="1:4" ht="21.95" customHeight="1" x14ac:dyDescent="0.2">
      <c r="A951" s="16">
        <v>1982</v>
      </c>
      <c r="B951" s="12" t="s">
        <v>157</v>
      </c>
      <c r="C951" s="12" t="s">
        <v>4336</v>
      </c>
      <c r="D951" s="25" t="s">
        <v>4337</v>
      </c>
    </row>
    <row r="952" spans="1:4" ht="21.95" customHeight="1" x14ac:dyDescent="0.2">
      <c r="A952" s="16">
        <v>1978</v>
      </c>
      <c r="B952" s="12" t="s">
        <v>4339</v>
      </c>
      <c r="C952" s="12" t="s">
        <v>4338</v>
      </c>
      <c r="D952" s="25" t="s">
        <v>4340</v>
      </c>
    </row>
    <row r="953" spans="1:4" ht="21.95" customHeight="1" x14ac:dyDescent="0.2">
      <c r="A953" s="16">
        <v>1995</v>
      </c>
      <c r="B953" s="12" t="s">
        <v>576</v>
      </c>
      <c r="C953" s="12" t="s">
        <v>4332</v>
      </c>
      <c r="D953" s="25" t="s">
        <v>4333</v>
      </c>
    </row>
    <row r="954" spans="1:4" ht="21.95" customHeight="1" x14ac:dyDescent="0.2">
      <c r="A954" s="16">
        <v>2013</v>
      </c>
      <c r="B954" s="12" t="s">
        <v>1662</v>
      </c>
      <c r="C954" s="12" t="s">
        <v>4341</v>
      </c>
      <c r="D954" s="25" t="s">
        <v>1663</v>
      </c>
    </row>
    <row r="955" spans="1:4" ht="21.95" customHeight="1" x14ac:dyDescent="0.2">
      <c r="A955" s="16">
        <v>2001</v>
      </c>
      <c r="B955" s="12" t="s">
        <v>1055</v>
      </c>
      <c r="C955" s="12" t="s">
        <v>4342</v>
      </c>
      <c r="D955" s="25" t="s">
        <v>4343</v>
      </c>
    </row>
    <row r="956" spans="1:4" ht="21.95" customHeight="1" x14ac:dyDescent="0.2">
      <c r="A956" s="16">
        <v>2003</v>
      </c>
      <c r="B956" s="12" t="s">
        <v>1117</v>
      </c>
      <c r="C956" s="12" t="s">
        <v>4345</v>
      </c>
      <c r="D956" s="25" t="s">
        <v>4346</v>
      </c>
    </row>
    <row r="957" spans="1:4" ht="21.95" customHeight="1" x14ac:dyDescent="0.2">
      <c r="A957" s="16">
        <v>1997</v>
      </c>
      <c r="B957" s="12" t="s">
        <v>732</v>
      </c>
      <c r="C957" s="12" t="s">
        <v>4347</v>
      </c>
      <c r="D957" s="25" t="s">
        <v>4348</v>
      </c>
    </row>
    <row r="958" spans="1:4" ht="21.95" customHeight="1" x14ac:dyDescent="0.2">
      <c r="A958" s="16">
        <v>2003</v>
      </c>
      <c r="B958" s="12" t="s">
        <v>1146</v>
      </c>
      <c r="C958" s="12" t="s">
        <v>4349</v>
      </c>
      <c r="D958" s="25" t="s">
        <v>4350</v>
      </c>
    </row>
    <row r="959" spans="1:4" ht="21.95" customHeight="1" x14ac:dyDescent="0.2">
      <c r="A959" s="16">
        <v>2013</v>
      </c>
      <c r="B959" s="12" t="s">
        <v>1593</v>
      </c>
      <c r="C959" s="12" t="s">
        <v>4351</v>
      </c>
      <c r="D959" s="25" t="s">
        <v>1594</v>
      </c>
    </row>
    <row r="960" spans="1:4" ht="21.95" customHeight="1" x14ac:dyDescent="0.2">
      <c r="A960" s="16">
        <v>1983</v>
      </c>
      <c r="B960" s="12" t="s">
        <v>4353</v>
      </c>
      <c r="C960" s="12" t="s">
        <v>4352</v>
      </c>
      <c r="D960" s="25" t="s">
        <v>4354</v>
      </c>
    </row>
    <row r="961" spans="1:4" ht="21.95" customHeight="1" x14ac:dyDescent="0.2">
      <c r="A961" s="16">
        <v>1998</v>
      </c>
      <c r="B961" s="12" t="s">
        <v>778</v>
      </c>
      <c r="C961" s="12" t="s">
        <v>4355</v>
      </c>
      <c r="D961" s="25" t="s">
        <v>4356</v>
      </c>
    </row>
    <row r="962" spans="1:4" ht="21.95" customHeight="1" x14ac:dyDescent="0.2">
      <c r="A962" s="16">
        <v>1982</v>
      </c>
      <c r="B962" s="12" t="s">
        <v>151</v>
      </c>
      <c r="C962" s="12" t="s">
        <v>4357</v>
      </c>
      <c r="D962" s="25" t="s">
        <v>4358</v>
      </c>
    </row>
    <row r="963" spans="1:4" ht="21.95" customHeight="1" x14ac:dyDescent="0.2">
      <c r="A963" s="16">
        <v>2017</v>
      </c>
      <c r="B963" s="12" t="s">
        <v>1931</v>
      </c>
      <c r="C963" s="12" t="s">
        <v>4359</v>
      </c>
      <c r="D963" s="25" t="s">
        <v>4360</v>
      </c>
    </row>
    <row r="964" spans="1:4" ht="21.95" customHeight="1" x14ac:dyDescent="0.2">
      <c r="A964" s="16">
        <v>2002</v>
      </c>
      <c r="B964" s="12" t="s">
        <v>1083</v>
      </c>
      <c r="C964" s="12" t="s">
        <v>4361</v>
      </c>
      <c r="D964" s="25" t="s">
        <v>4362</v>
      </c>
    </row>
    <row r="965" spans="1:4" ht="21.95" customHeight="1" x14ac:dyDescent="0.2">
      <c r="A965" s="16">
        <v>1984</v>
      </c>
      <c r="B965" s="12" t="s">
        <v>187</v>
      </c>
      <c r="C965" s="12" t="s">
        <v>4363</v>
      </c>
      <c r="D965" s="25" t="s">
        <v>4364</v>
      </c>
    </row>
    <row r="966" spans="1:4" ht="21.95" customHeight="1" x14ac:dyDescent="0.2">
      <c r="A966" s="16">
        <v>1982</v>
      </c>
      <c r="B966" s="12" t="s">
        <v>161</v>
      </c>
      <c r="C966" s="12" t="s">
        <v>4365</v>
      </c>
      <c r="D966" s="25" t="s">
        <v>4366</v>
      </c>
    </row>
    <row r="967" spans="1:4" ht="21.95" customHeight="1" x14ac:dyDescent="0.2">
      <c r="A967" s="16">
        <v>2001</v>
      </c>
      <c r="B967" s="12" t="s">
        <v>1047</v>
      </c>
      <c r="C967" s="12" t="s">
        <v>4367</v>
      </c>
      <c r="D967" s="25" t="s">
        <v>4368</v>
      </c>
    </row>
    <row r="968" spans="1:4" ht="21.95" customHeight="1" x14ac:dyDescent="0.2">
      <c r="A968" s="16">
        <v>2014</v>
      </c>
      <c r="B968" s="12" t="s">
        <v>1684</v>
      </c>
      <c r="C968" s="12" t="s">
        <v>4369</v>
      </c>
      <c r="D968" s="25" t="s">
        <v>4370</v>
      </c>
    </row>
    <row r="969" spans="1:4" ht="21.95" customHeight="1" x14ac:dyDescent="0.2">
      <c r="A969" s="16">
        <v>1975</v>
      </c>
      <c r="B969" s="12" t="s">
        <v>4288</v>
      </c>
      <c r="C969" s="12" t="s">
        <v>4287</v>
      </c>
      <c r="D969" s="25" t="s">
        <v>4289</v>
      </c>
    </row>
    <row r="970" spans="1:4" ht="21.95" customHeight="1" x14ac:dyDescent="0.2">
      <c r="A970" s="16">
        <v>2004</v>
      </c>
      <c r="B970" s="12" t="s">
        <v>1167</v>
      </c>
      <c r="C970" s="12" t="s">
        <v>4371</v>
      </c>
      <c r="D970" s="25" t="s">
        <v>4372</v>
      </c>
    </row>
    <row r="971" spans="1:4" ht="21.95" customHeight="1" x14ac:dyDescent="0.2">
      <c r="A971" s="16">
        <v>2003</v>
      </c>
      <c r="B971" s="12" t="s">
        <v>1114</v>
      </c>
      <c r="C971" s="12" t="s">
        <v>4373</v>
      </c>
      <c r="D971" s="25" t="s">
        <v>4374</v>
      </c>
    </row>
    <row r="972" spans="1:4" ht="21.95" customHeight="1" x14ac:dyDescent="0.2">
      <c r="A972" s="16">
        <v>2017</v>
      </c>
      <c r="B972" s="12" t="s">
        <v>1940</v>
      </c>
      <c r="C972" s="12" t="s">
        <v>4375</v>
      </c>
      <c r="D972" s="25" t="s">
        <v>4376</v>
      </c>
    </row>
    <row r="973" spans="1:4" ht="21.95" customHeight="1" x14ac:dyDescent="0.2">
      <c r="A973" s="16">
        <v>2003</v>
      </c>
      <c r="B973" s="12" t="s">
        <v>1114</v>
      </c>
      <c r="C973" s="12" t="s">
        <v>4373</v>
      </c>
      <c r="D973" s="25" t="s">
        <v>4374</v>
      </c>
    </row>
    <row r="974" spans="1:4" ht="21.95" customHeight="1" x14ac:dyDescent="0.2">
      <c r="A974" s="16">
        <v>1996</v>
      </c>
      <c r="B974" s="12" t="s">
        <v>623</v>
      </c>
      <c r="C974" s="12" t="s">
        <v>4377</v>
      </c>
      <c r="D974" s="25" t="s">
        <v>4378</v>
      </c>
    </row>
    <row r="975" spans="1:4" ht="21.95" customHeight="1" x14ac:dyDescent="0.2">
      <c r="A975" s="16">
        <v>1984</v>
      </c>
      <c r="B975" s="12" t="s">
        <v>175</v>
      </c>
      <c r="C975" s="12" t="s">
        <v>4379</v>
      </c>
      <c r="D975" s="25" t="s">
        <v>4380</v>
      </c>
    </row>
    <row r="976" spans="1:4" ht="21.95" customHeight="1" x14ac:dyDescent="0.2">
      <c r="A976" s="16">
        <v>2001</v>
      </c>
      <c r="B976" s="12" t="s">
        <v>4382</v>
      </c>
      <c r="C976" s="12" t="s">
        <v>4381</v>
      </c>
      <c r="D976" s="25" t="s">
        <v>4383</v>
      </c>
    </row>
    <row r="977" spans="1:4" ht="21.95" customHeight="1" x14ac:dyDescent="0.2">
      <c r="A977" s="16">
        <v>1984</v>
      </c>
      <c r="B977" s="12" t="s">
        <v>175</v>
      </c>
      <c r="C977" s="12" t="s">
        <v>4379</v>
      </c>
      <c r="D977" s="25" t="s">
        <v>4380</v>
      </c>
    </row>
    <row r="978" spans="1:4" ht="21.95" customHeight="1" x14ac:dyDescent="0.2">
      <c r="A978" s="16">
        <v>2017</v>
      </c>
      <c r="B978" s="12" t="s">
        <v>4385</v>
      </c>
      <c r="C978" s="12" t="s">
        <v>4384</v>
      </c>
      <c r="D978" s="25" t="s">
        <v>4386</v>
      </c>
    </row>
    <row r="979" spans="1:4" ht="21.95" customHeight="1" x14ac:dyDescent="0.2">
      <c r="A979" s="16">
        <v>2001</v>
      </c>
      <c r="B979" s="12" t="s">
        <v>4382</v>
      </c>
      <c r="C979" s="12" t="s">
        <v>4381</v>
      </c>
      <c r="D979" s="25" t="s">
        <v>4383</v>
      </c>
    </row>
    <row r="980" spans="1:4" ht="21.95" customHeight="1" x14ac:dyDescent="0.2">
      <c r="A980" s="16">
        <v>2011</v>
      </c>
      <c r="B980" s="12" t="s">
        <v>1450</v>
      </c>
      <c r="C980" s="12" t="s">
        <v>4387</v>
      </c>
      <c r="D980" s="25" t="s">
        <v>4388</v>
      </c>
    </row>
    <row r="981" spans="1:4" ht="21.95" customHeight="1" x14ac:dyDescent="0.2">
      <c r="A981" s="16">
        <v>2003</v>
      </c>
      <c r="B981" s="12" t="s">
        <v>1104</v>
      </c>
      <c r="C981" s="12" t="s">
        <v>4389</v>
      </c>
      <c r="D981" s="25" t="s">
        <v>4390</v>
      </c>
    </row>
    <row r="982" spans="1:4" ht="21.95" customHeight="1" x14ac:dyDescent="0.2">
      <c r="A982" s="16">
        <v>1983</v>
      </c>
      <c r="B982" s="12" t="s">
        <v>4392</v>
      </c>
      <c r="C982" s="12" t="s">
        <v>4391</v>
      </c>
      <c r="D982" s="25" t="s">
        <v>4393</v>
      </c>
    </row>
    <row r="983" spans="1:4" ht="21.95" customHeight="1" x14ac:dyDescent="0.2">
      <c r="A983" s="16">
        <v>2011</v>
      </c>
      <c r="B983" s="12" t="s">
        <v>1433</v>
      </c>
      <c r="C983" s="12" t="s">
        <v>3740</v>
      </c>
      <c r="D983" s="25" t="s">
        <v>3741</v>
      </c>
    </row>
    <row r="984" spans="1:4" ht="21.95" customHeight="1" x14ac:dyDescent="0.2">
      <c r="A984" s="16">
        <v>2017</v>
      </c>
      <c r="B984" s="12" t="s">
        <v>1917</v>
      </c>
      <c r="C984" s="12" t="s">
        <v>4394</v>
      </c>
      <c r="D984" s="25" t="s">
        <v>4395</v>
      </c>
    </row>
    <row r="985" spans="1:4" ht="21.95" customHeight="1" x14ac:dyDescent="0.2">
      <c r="A985" s="16">
        <v>1985</v>
      </c>
      <c r="B985" s="12" t="s">
        <v>228</v>
      </c>
      <c r="C985" s="12" t="s">
        <v>4396</v>
      </c>
      <c r="D985" s="25" t="s">
        <v>4397</v>
      </c>
    </row>
    <row r="986" spans="1:4" ht="21.95" customHeight="1" x14ac:dyDescent="0.2">
      <c r="A986" s="16">
        <v>1994</v>
      </c>
      <c r="B986" s="12" t="s">
        <v>524</v>
      </c>
      <c r="C986" s="12" t="s">
        <v>4398</v>
      </c>
      <c r="D986" s="25" t="s">
        <v>4399</v>
      </c>
    </row>
    <row r="987" spans="1:4" ht="21.95" customHeight="1" x14ac:dyDescent="0.2">
      <c r="A987" s="16">
        <v>1994</v>
      </c>
      <c r="B987" s="12" t="s">
        <v>524</v>
      </c>
      <c r="C987" s="12" t="s">
        <v>4398</v>
      </c>
      <c r="D987" s="25" t="s">
        <v>4399</v>
      </c>
    </row>
    <row r="988" spans="1:4" ht="21.95" customHeight="1" x14ac:dyDescent="0.2">
      <c r="A988" s="16">
        <v>1980</v>
      </c>
      <c r="B988" s="12" t="s">
        <v>122</v>
      </c>
      <c r="C988" s="12" t="s">
        <v>4400</v>
      </c>
      <c r="D988" s="25" t="s">
        <v>4401</v>
      </c>
    </row>
    <row r="989" spans="1:4" ht="21.95" customHeight="1" x14ac:dyDescent="0.2">
      <c r="A989" s="16">
        <v>2020</v>
      </c>
      <c r="B989" s="12" t="s">
        <v>2214</v>
      </c>
      <c r="C989" s="12" t="s">
        <v>4402</v>
      </c>
      <c r="D989" s="25" t="s">
        <v>4403</v>
      </c>
    </row>
    <row r="990" spans="1:4" ht="21.95" customHeight="1" x14ac:dyDescent="0.2">
      <c r="A990" s="16">
        <v>2011</v>
      </c>
      <c r="B990" s="12" t="s">
        <v>1475</v>
      </c>
      <c r="C990" s="12" t="s">
        <v>4404</v>
      </c>
      <c r="D990" s="25" t="s">
        <v>4405</v>
      </c>
    </row>
    <row r="991" spans="1:4" ht="21.95" customHeight="1" x14ac:dyDescent="0.2">
      <c r="A991" s="16">
        <v>2021</v>
      </c>
      <c r="B991" s="12" t="s">
        <v>2283</v>
      </c>
      <c r="C991" s="12" t="s">
        <v>4406</v>
      </c>
      <c r="D991" s="25" t="s">
        <v>4407</v>
      </c>
    </row>
    <row r="992" spans="1:4" ht="21.95" customHeight="1" x14ac:dyDescent="0.2">
      <c r="A992" s="16">
        <v>2021</v>
      </c>
      <c r="B992" s="12" t="s">
        <v>2331</v>
      </c>
      <c r="C992" s="12" t="s">
        <v>4408</v>
      </c>
      <c r="D992" s="25" t="s">
        <v>4409</v>
      </c>
    </row>
    <row r="993" spans="1:4" ht="21.95" customHeight="1" x14ac:dyDescent="0.2">
      <c r="A993" s="16">
        <v>2021</v>
      </c>
      <c r="B993" s="12" t="s">
        <v>2335</v>
      </c>
      <c r="C993" s="12" t="s">
        <v>4410</v>
      </c>
      <c r="D993" s="25" t="s">
        <v>4411</v>
      </c>
    </row>
    <row r="994" spans="1:4" ht="21.95" customHeight="1" x14ac:dyDescent="0.2">
      <c r="A994" s="16">
        <v>2021</v>
      </c>
      <c r="B994" s="12" t="s">
        <v>2286</v>
      </c>
      <c r="C994" s="12" t="s">
        <v>4412</v>
      </c>
      <c r="D994" s="25" t="s">
        <v>4413</v>
      </c>
    </row>
    <row r="995" spans="1:4" ht="21.95" customHeight="1" x14ac:dyDescent="0.2">
      <c r="A995" s="16">
        <v>2021</v>
      </c>
      <c r="B995" s="12" t="s">
        <v>2347</v>
      </c>
      <c r="C995" s="12" t="s">
        <v>4414</v>
      </c>
      <c r="D995" s="25" t="s">
        <v>4415</v>
      </c>
    </row>
    <row r="996" spans="1:4" ht="21.95" customHeight="1" x14ac:dyDescent="0.2">
      <c r="A996" s="16">
        <v>2021</v>
      </c>
      <c r="B996" s="12" t="s">
        <v>2313</v>
      </c>
      <c r="C996" s="12" t="s">
        <v>4416</v>
      </c>
      <c r="D996" s="25" t="s">
        <v>4417</v>
      </c>
    </row>
    <row r="997" spans="1:4" ht="21.95" customHeight="1" x14ac:dyDescent="0.2">
      <c r="A997" s="16">
        <v>2021</v>
      </c>
      <c r="B997" s="12" t="s">
        <v>2332</v>
      </c>
      <c r="C997" s="12" t="s">
        <v>4418</v>
      </c>
      <c r="D997" s="25" t="s">
        <v>4419</v>
      </c>
    </row>
    <row r="998" spans="1:4" ht="21.95" customHeight="1" x14ac:dyDescent="0.2">
      <c r="A998" s="16">
        <v>2021</v>
      </c>
      <c r="B998" s="12" t="s">
        <v>2321</v>
      </c>
      <c r="C998" s="12" t="s">
        <v>4420</v>
      </c>
      <c r="D998" s="25" t="s">
        <v>4421</v>
      </c>
    </row>
    <row r="999" spans="1:4" ht="21.95" customHeight="1" x14ac:dyDescent="0.2">
      <c r="A999" s="16">
        <v>2011</v>
      </c>
      <c r="B999" s="12" t="s">
        <v>9</v>
      </c>
      <c r="C999" s="12" t="s">
        <v>4422</v>
      </c>
      <c r="D999" s="25" t="s">
        <v>4423</v>
      </c>
    </row>
    <row r="1000" spans="1:4" ht="21.95" customHeight="1" x14ac:dyDescent="0.2">
      <c r="A1000" s="16">
        <v>2012</v>
      </c>
      <c r="B1000" s="12" t="s">
        <v>4425</v>
      </c>
      <c r="C1000" s="12" t="s">
        <v>4424</v>
      </c>
      <c r="D1000" s="25" t="s">
        <v>4426</v>
      </c>
    </row>
    <row r="1001" spans="1:4" ht="21.95" customHeight="1" x14ac:dyDescent="0.2">
      <c r="A1001" s="16">
        <v>2013</v>
      </c>
      <c r="B1001" s="12" t="s">
        <v>1668</v>
      </c>
      <c r="C1001" s="12" t="s">
        <v>4427</v>
      </c>
      <c r="D1001" s="25" t="s">
        <v>1669</v>
      </c>
    </row>
    <row r="1002" spans="1:4" ht="21.95" customHeight="1" x14ac:dyDescent="0.2">
      <c r="A1002" s="16">
        <v>2011</v>
      </c>
      <c r="B1002" s="12" t="s">
        <v>1488</v>
      </c>
      <c r="C1002" s="12" t="s">
        <v>4428</v>
      </c>
      <c r="D1002" s="25" t="s">
        <v>4429</v>
      </c>
    </row>
    <row r="1003" spans="1:4" ht="21.95" customHeight="1" x14ac:dyDescent="0.2">
      <c r="A1003" s="16">
        <v>2011</v>
      </c>
      <c r="B1003" s="12" t="s">
        <v>1451</v>
      </c>
      <c r="C1003" s="12" t="s">
        <v>4430</v>
      </c>
      <c r="D1003" s="25" t="s">
        <v>4431</v>
      </c>
    </row>
    <row r="1004" spans="1:4" ht="21.95" customHeight="1" x14ac:dyDescent="0.2">
      <c r="A1004" s="16">
        <v>2021</v>
      </c>
      <c r="B1004" s="12" t="s">
        <v>2291</v>
      </c>
      <c r="C1004" s="12" t="s">
        <v>4432</v>
      </c>
      <c r="D1004" s="25" t="s">
        <v>4433</v>
      </c>
    </row>
    <row r="1005" spans="1:4" ht="21.95" customHeight="1" x14ac:dyDescent="0.2">
      <c r="A1005" s="16">
        <v>1998</v>
      </c>
      <c r="B1005" s="12" t="s">
        <v>781</v>
      </c>
      <c r="C1005" s="12" t="s">
        <v>4434</v>
      </c>
      <c r="D1005" s="25" t="s">
        <v>4435</v>
      </c>
    </row>
    <row r="1006" spans="1:4" ht="21.95" customHeight="1" x14ac:dyDescent="0.2">
      <c r="A1006" s="16">
        <v>1980</v>
      </c>
      <c r="B1006" s="12" t="s">
        <v>133</v>
      </c>
      <c r="C1006" s="12" t="s">
        <v>4436</v>
      </c>
      <c r="D1006" s="25" t="s">
        <v>4437</v>
      </c>
    </row>
    <row r="1007" spans="1:4" ht="21.95" customHeight="1" x14ac:dyDescent="0.2">
      <c r="A1007" s="16">
        <v>1998</v>
      </c>
      <c r="B1007" s="12" t="s">
        <v>781</v>
      </c>
      <c r="C1007" s="12" t="s">
        <v>4434</v>
      </c>
      <c r="D1007" s="25" t="s">
        <v>4435</v>
      </c>
    </row>
    <row r="1008" spans="1:4" ht="21.95" customHeight="1" x14ac:dyDescent="0.2">
      <c r="A1008" s="16">
        <v>1979</v>
      </c>
      <c r="B1008" s="12" t="s">
        <v>96</v>
      </c>
      <c r="C1008" s="12" t="s">
        <v>4438</v>
      </c>
      <c r="D1008" s="25" t="s">
        <v>4439</v>
      </c>
    </row>
    <row r="1009" spans="1:4" ht="21.95" customHeight="1" x14ac:dyDescent="0.2">
      <c r="A1009" s="16">
        <v>2021</v>
      </c>
      <c r="B1009" s="12" t="s">
        <v>2309</v>
      </c>
      <c r="C1009" s="12" t="s">
        <v>4440</v>
      </c>
      <c r="D1009" s="25" t="s">
        <v>4441</v>
      </c>
    </row>
    <row r="1010" spans="1:4" ht="21.95" customHeight="1" x14ac:dyDescent="0.2">
      <c r="A1010" s="16">
        <v>2002</v>
      </c>
      <c r="B1010" s="12" t="s">
        <v>1090</v>
      </c>
      <c r="C1010" s="12" t="s">
        <v>4442</v>
      </c>
      <c r="D1010" s="25" t="s">
        <v>4443</v>
      </c>
    </row>
    <row r="1011" spans="1:4" ht="21.95" customHeight="1" x14ac:dyDescent="0.2">
      <c r="A1011" s="16">
        <v>1985</v>
      </c>
      <c r="B1011" s="12" t="s">
        <v>218</v>
      </c>
      <c r="C1011" s="12" t="s">
        <v>4444</v>
      </c>
      <c r="D1011" s="25" t="s">
        <v>4445</v>
      </c>
    </row>
    <row r="1012" spans="1:4" ht="21.95" customHeight="1" x14ac:dyDescent="0.2">
      <c r="A1012" s="16">
        <v>2001</v>
      </c>
      <c r="B1012" s="12" t="s">
        <v>1017</v>
      </c>
      <c r="C1012" s="12" t="s">
        <v>4446</v>
      </c>
      <c r="D1012" s="25" t="s">
        <v>4447</v>
      </c>
    </row>
    <row r="1013" spans="1:4" ht="21.95" customHeight="1" x14ac:dyDescent="0.2">
      <c r="A1013" s="16">
        <v>1988</v>
      </c>
      <c r="B1013" s="12" t="s">
        <v>336</v>
      </c>
      <c r="C1013" s="12" t="s">
        <v>4448</v>
      </c>
      <c r="D1013" s="25" t="s">
        <v>4449</v>
      </c>
    </row>
    <row r="1014" spans="1:4" ht="21.95" customHeight="1" x14ac:dyDescent="0.2">
      <c r="A1014" s="16">
        <v>1998</v>
      </c>
      <c r="B1014" s="12" t="s">
        <v>803</v>
      </c>
      <c r="C1014" s="12" t="s">
        <v>3436</v>
      </c>
      <c r="D1014" s="25" t="s">
        <v>3437</v>
      </c>
    </row>
    <row r="1015" spans="1:4" ht="21.95" customHeight="1" x14ac:dyDescent="0.2">
      <c r="A1015" s="16">
        <v>2021</v>
      </c>
      <c r="B1015" s="12" t="s">
        <v>2326</v>
      </c>
      <c r="C1015" s="12" t="s">
        <v>4450</v>
      </c>
      <c r="D1015" s="25" t="s">
        <v>4451</v>
      </c>
    </row>
    <row r="1016" spans="1:4" ht="21.95" customHeight="1" x14ac:dyDescent="0.2">
      <c r="A1016" s="16">
        <v>1983</v>
      </c>
      <c r="B1016" s="12" t="s">
        <v>4453</v>
      </c>
      <c r="C1016" s="12" t="s">
        <v>4452</v>
      </c>
      <c r="D1016" s="25" t="s">
        <v>4454</v>
      </c>
    </row>
    <row r="1017" spans="1:4" ht="21.95" customHeight="1" x14ac:dyDescent="0.2">
      <c r="A1017" s="16">
        <v>2021</v>
      </c>
      <c r="B1017" s="12" t="s">
        <v>2340</v>
      </c>
      <c r="C1017" s="12" t="s">
        <v>4455</v>
      </c>
      <c r="D1017" s="25" t="s">
        <v>4456</v>
      </c>
    </row>
    <row r="1018" spans="1:4" ht="21.95" customHeight="1" x14ac:dyDescent="0.2">
      <c r="A1018" s="16">
        <v>1985</v>
      </c>
      <c r="B1018" s="12" t="s">
        <v>223</v>
      </c>
      <c r="C1018" s="12" t="s">
        <v>4457</v>
      </c>
      <c r="D1018" s="25" t="s">
        <v>4458</v>
      </c>
    </row>
    <row r="1019" spans="1:4" ht="21.95" customHeight="1" x14ac:dyDescent="0.2">
      <c r="A1019" s="16">
        <v>1993</v>
      </c>
      <c r="B1019" s="12" t="s">
        <v>511</v>
      </c>
      <c r="C1019" s="12" t="s">
        <v>4459</v>
      </c>
      <c r="D1019" s="25" t="s">
        <v>4460</v>
      </c>
    </row>
    <row r="1020" spans="1:4" ht="21.95" customHeight="1" x14ac:dyDescent="0.2">
      <c r="A1020" s="16">
        <v>2004</v>
      </c>
      <c r="B1020" s="12" t="s">
        <v>4462</v>
      </c>
      <c r="C1020" s="12" t="s">
        <v>4461</v>
      </c>
      <c r="D1020" s="25" t="s">
        <v>4463</v>
      </c>
    </row>
    <row r="1021" spans="1:4" ht="21.95" customHeight="1" x14ac:dyDescent="0.2">
      <c r="A1021" s="16">
        <v>2000</v>
      </c>
      <c r="B1021" s="12" t="s">
        <v>1000</v>
      </c>
      <c r="C1021" s="12" t="s">
        <v>4464</v>
      </c>
      <c r="D1021" s="25" t="s">
        <v>4465</v>
      </c>
    </row>
    <row r="1022" spans="1:4" ht="21.95" customHeight="1" x14ac:dyDescent="0.2">
      <c r="A1022" s="16">
        <v>2014</v>
      </c>
      <c r="B1022" s="12" t="s">
        <v>1686</v>
      </c>
      <c r="C1022" s="12" t="s">
        <v>4466</v>
      </c>
      <c r="D1022" s="25" t="s">
        <v>4467</v>
      </c>
    </row>
    <row r="1023" spans="1:4" ht="21.95" customHeight="1" x14ac:dyDescent="0.2">
      <c r="A1023" s="16">
        <v>1979</v>
      </c>
      <c r="B1023" s="12" t="s">
        <v>4469</v>
      </c>
      <c r="C1023" s="12" t="s">
        <v>4468</v>
      </c>
      <c r="D1023" s="25" t="s">
        <v>4470</v>
      </c>
    </row>
    <row r="1024" spans="1:4" ht="21.95" customHeight="1" x14ac:dyDescent="0.2">
      <c r="A1024" s="16">
        <v>1976</v>
      </c>
      <c r="B1024" s="12" t="s">
        <v>28</v>
      </c>
      <c r="C1024" s="12" t="s">
        <v>4471</v>
      </c>
      <c r="D1024" s="25" t="s">
        <v>4472</v>
      </c>
    </row>
    <row r="1025" spans="1:4" ht="21.95" customHeight="1" x14ac:dyDescent="0.2">
      <c r="A1025" s="16">
        <v>1976</v>
      </c>
      <c r="B1025" s="12" t="s">
        <v>27</v>
      </c>
      <c r="C1025" s="12" t="s">
        <v>4473</v>
      </c>
      <c r="D1025" s="25" t="s">
        <v>3412</v>
      </c>
    </row>
    <row r="1026" spans="1:4" ht="21.95" customHeight="1" x14ac:dyDescent="0.2">
      <c r="A1026" s="16">
        <v>1994</v>
      </c>
      <c r="B1026" s="12" t="s">
        <v>526</v>
      </c>
      <c r="C1026" s="12" t="s">
        <v>4054</v>
      </c>
      <c r="D1026" s="25" t="s">
        <v>4055</v>
      </c>
    </row>
    <row r="1027" spans="1:4" ht="21.95" customHeight="1" x14ac:dyDescent="0.2">
      <c r="A1027" s="16">
        <v>1998</v>
      </c>
      <c r="B1027" s="12" t="s">
        <v>794</v>
      </c>
      <c r="C1027" s="12" t="s">
        <v>4474</v>
      </c>
      <c r="D1027" s="25" t="s">
        <v>4475</v>
      </c>
    </row>
    <row r="1028" spans="1:4" ht="21.95" customHeight="1" x14ac:dyDescent="0.2">
      <c r="A1028" s="16">
        <v>2021</v>
      </c>
      <c r="B1028" s="12" t="s">
        <v>2310</v>
      </c>
      <c r="C1028" s="12" t="s">
        <v>4476</v>
      </c>
      <c r="D1028" s="25" t="s">
        <v>4477</v>
      </c>
    </row>
    <row r="1029" spans="1:4" ht="21.95" customHeight="1" x14ac:dyDescent="0.2">
      <c r="A1029" s="16">
        <v>1989</v>
      </c>
      <c r="B1029" s="12" t="s">
        <v>4479</v>
      </c>
      <c r="C1029" s="12" t="s">
        <v>4478</v>
      </c>
      <c r="D1029" s="25" t="s">
        <v>4480</v>
      </c>
    </row>
    <row r="1030" spans="1:4" ht="21.95" customHeight="1" x14ac:dyDescent="0.2">
      <c r="A1030" s="16">
        <v>2015</v>
      </c>
      <c r="B1030" s="12" t="s">
        <v>1785</v>
      </c>
      <c r="C1030" s="12" t="s">
        <v>4481</v>
      </c>
      <c r="D1030" s="25" t="s">
        <v>4482</v>
      </c>
    </row>
    <row r="1031" spans="1:4" ht="21.95" customHeight="1" x14ac:dyDescent="0.2">
      <c r="A1031" s="16">
        <v>2011</v>
      </c>
      <c r="B1031" s="12" t="s">
        <v>1451</v>
      </c>
      <c r="C1031" s="12" t="s">
        <v>4430</v>
      </c>
      <c r="D1031" s="25" t="s">
        <v>4431</v>
      </c>
    </row>
    <row r="1032" spans="1:4" ht="21.95" customHeight="1" x14ac:dyDescent="0.2">
      <c r="A1032" s="16">
        <v>2001</v>
      </c>
      <c r="B1032" s="12" t="s">
        <v>1030</v>
      </c>
      <c r="C1032" s="12" t="s">
        <v>4483</v>
      </c>
      <c r="D1032" s="25" t="s">
        <v>4484</v>
      </c>
    </row>
    <row r="1033" spans="1:4" ht="21.95" customHeight="1" x14ac:dyDescent="0.2">
      <c r="A1033" s="16">
        <v>1985</v>
      </c>
      <c r="B1033" s="12" t="s">
        <v>240</v>
      </c>
      <c r="C1033" s="12" t="s">
        <v>4485</v>
      </c>
      <c r="D1033" s="25" t="s">
        <v>4486</v>
      </c>
    </row>
    <row r="1034" spans="1:4" ht="21.95" customHeight="1" x14ac:dyDescent="0.2">
      <c r="A1034" s="16">
        <v>1993</v>
      </c>
      <c r="B1034" s="12" t="s">
        <v>506</v>
      </c>
      <c r="C1034" s="12" t="s">
        <v>4487</v>
      </c>
      <c r="D1034" s="25" t="s">
        <v>4488</v>
      </c>
    </row>
    <row r="1035" spans="1:4" ht="21.95" customHeight="1" x14ac:dyDescent="0.2">
      <c r="A1035" s="16">
        <v>2011</v>
      </c>
      <c r="B1035" s="12" t="s">
        <v>1465</v>
      </c>
      <c r="C1035" s="12" t="s">
        <v>4489</v>
      </c>
      <c r="D1035" s="25" t="s">
        <v>4490</v>
      </c>
    </row>
    <row r="1036" spans="1:4" ht="21.95" customHeight="1" x14ac:dyDescent="0.2">
      <c r="A1036" s="16">
        <v>1982</v>
      </c>
      <c r="B1036" s="12" t="s">
        <v>160</v>
      </c>
      <c r="C1036" s="12" t="s">
        <v>4491</v>
      </c>
      <c r="D1036" s="25" t="s">
        <v>4492</v>
      </c>
    </row>
    <row r="1037" spans="1:4" ht="21.95" customHeight="1" x14ac:dyDescent="0.2">
      <c r="A1037" s="16">
        <v>2009</v>
      </c>
      <c r="B1037" s="12" t="s">
        <v>4494</v>
      </c>
      <c r="C1037" s="12" t="s">
        <v>4493</v>
      </c>
      <c r="D1037" s="25" t="s">
        <v>4495</v>
      </c>
    </row>
    <row r="1038" spans="1:4" ht="21.95" customHeight="1" x14ac:dyDescent="0.2">
      <c r="A1038" s="16">
        <v>1983</v>
      </c>
      <c r="B1038" s="12" t="s">
        <v>4497</v>
      </c>
      <c r="C1038" s="12" t="s">
        <v>4496</v>
      </c>
      <c r="D1038" s="25" t="s">
        <v>4498</v>
      </c>
    </row>
    <row r="1039" spans="1:4" ht="21.95" customHeight="1" x14ac:dyDescent="0.2">
      <c r="A1039" s="16">
        <v>1976</v>
      </c>
      <c r="B1039" s="12" t="s">
        <v>30</v>
      </c>
      <c r="C1039" s="12" t="s">
        <v>4499</v>
      </c>
      <c r="D1039" s="25" t="s">
        <v>4500</v>
      </c>
    </row>
    <row r="1040" spans="1:4" ht="21.95" customHeight="1" x14ac:dyDescent="0.2">
      <c r="A1040" s="16">
        <v>1990</v>
      </c>
      <c r="B1040" s="12" t="s">
        <v>4502</v>
      </c>
      <c r="C1040" s="12" t="s">
        <v>4501</v>
      </c>
      <c r="D1040" s="25" t="s">
        <v>4503</v>
      </c>
    </row>
    <row r="1041" spans="1:4" ht="21.95" customHeight="1" x14ac:dyDescent="0.2">
      <c r="A1041" s="16">
        <v>1994</v>
      </c>
      <c r="B1041" s="12" t="s">
        <v>543</v>
      </c>
      <c r="C1041" s="12" t="s">
        <v>4504</v>
      </c>
      <c r="D1041" s="25" t="s">
        <v>4505</v>
      </c>
    </row>
    <row r="1042" spans="1:4" ht="21.95" customHeight="1" x14ac:dyDescent="0.2">
      <c r="A1042" s="16">
        <v>1997</v>
      </c>
      <c r="B1042" s="12" t="s">
        <v>757</v>
      </c>
      <c r="C1042" s="12" t="s">
        <v>3924</v>
      </c>
      <c r="D1042" s="25" t="s">
        <v>3925</v>
      </c>
    </row>
    <row r="1043" spans="1:4" ht="21.95" customHeight="1" x14ac:dyDescent="0.2">
      <c r="A1043" s="16">
        <v>1998</v>
      </c>
      <c r="B1043" s="12" t="s">
        <v>809</v>
      </c>
      <c r="C1043" s="12" t="s">
        <v>4506</v>
      </c>
      <c r="D1043" s="25" t="s">
        <v>4507</v>
      </c>
    </row>
    <row r="1044" spans="1:4" ht="21.95" customHeight="1" x14ac:dyDescent="0.2">
      <c r="A1044" s="16">
        <v>2012</v>
      </c>
      <c r="B1044" s="12" t="s">
        <v>1521</v>
      </c>
      <c r="C1044" s="12" t="s">
        <v>4508</v>
      </c>
      <c r="D1044" s="25" t="s">
        <v>4509</v>
      </c>
    </row>
    <row r="1045" spans="1:4" ht="21.95" customHeight="1" x14ac:dyDescent="0.2">
      <c r="A1045" s="16">
        <v>2014</v>
      </c>
      <c r="B1045" s="12" t="s">
        <v>1736</v>
      </c>
      <c r="C1045" s="12" t="s">
        <v>4510</v>
      </c>
      <c r="D1045" s="25" t="s">
        <v>4511</v>
      </c>
    </row>
    <row r="1046" spans="1:4" ht="21.95" customHeight="1" x14ac:dyDescent="0.2">
      <c r="A1046" s="16">
        <v>1998</v>
      </c>
      <c r="B1046" s="12" t="s">
        <v>782</v>
      </c>
      <c r="C1046" s="12" t="s">
        <v>4512</v>
      </c>
      <c r="D1046" s="25" t="s">
        <v>4513</v>
      </c>
    </row>
    <row r="1047" spans="1:4" ht="21.95" customHeight="1" x14ac:dyDescent="0.2">
      <c r="A1047" s="16">
        <v>2013</v>
      </c>
      <c r="B1047" s="12" t="s">
        <v>1615</v>
      </c>
      <c r="C1047" s="12" t="s">
        <v>4514</v>
      </c>
      <c r="D1047" s="25" t="s">
        <v>1616</v>
      </c>
    </row>
    <row r="1048" spans="1:4" ht="21.95" customHeight="1" x14ac:dyDescent="0.2">
      <c r="A1048" s="16">
        <v>2015</v>
      </c>
      <c r="B1048" s="12" t="s">
        <v>1823</v>
      </c>
      <c r="C1048" s="12" t="s">
        <v>4515</v>
      </c>
      <c r="D1048" s="25" t="s">
        <v>4516</v>
      </c>
    </row>
    <row r="1049" spans="1:4" ht="21.95" customHeight="1" x14ac:dyDescent="0.2">
      <c r="A1049" s="16">
        <v>1995</v>
      </c>
      <c r="B1049" s="12" t="s">
        <v>580</v>
      </c>
      <c r="C1049" s="12" t="s">
        <v>4517</v>
      </c>
      <c r="D1049" s="25" t="s">
        <v>4518</v>
      </c>
    </row>
    <row r="1050" spans="1:4" ht="21.95" customHeight="1" x14ac:dyDescent="0.2">
      <c r="A1050" s="16">
        <v>1985</v>
      </c>
      <c r="B1050" s="12" t="s">
        <v>253</v>
      </c>
      <c r="C1050" s="12" t="s">
        <v>4519</v>
      </c>
      <c r="D1050" s="25" t="s">
        <v>4520</v>
      </c>
    </row>
    <row r="1051" spans="1:4" ht="21.95" customHeight="1" x14ac:dyDescent="0.2">
      <c r="A1051" s="16">
        <v>1980</v>
      </c>
      <c r="B1051" s="12" t="s">
        <v>118</v>
      </c>
      <c r="C1051" s="12" t="s">
        <v>4521</v>
      </c>
      <c r="D1051" s="25" t="s">
        <v>4522</v>
      </c>
    </row>
    <row r="1052" spans="1:4" ht="21.95" customHeight="1" x14ac:dyDescent="0.2">
      <c r="A1052" s="16">
        <v>1997</v>
      </c>
      <c r="B1052" s="12" t="s">
        <v>715</v>
      </c>
      <c r="C1052" s="12" t="s">
        <v>4523</v>
      </c>
      <c r="D1052" s="25" t="s">
        <v>4524</v>
      </c>
    </row>
    <row r="1053" spans="1:4" ht="21.95" customHeight="1" x14ac:dyDescent="0.2">
      <c r="A1053" s="16">
        <v>2010</v>
      </c>
      <c r="B1053" s="12" t="s">
        <v>4526</v>
      </c>
      <c r="C1053" s="12" t="s">
        <v>4525</v>
      </c>
      <c r="D1053" s="25" t="s">
        <v>4527</v>
      </c>
    </row>
    <row r="1054" spans="1:4" ht="21.95" customHeight="1" x14ac:dyDescent="0.2">
      <c r="A1054" s="16">
        <v>1997</v>
      </c>
      <c r="B1054" s="12" t="s">
        <v>4529</v>
      </c>
      <c r="C1054" s="12" t="s">
        <v>4528</v>
      </c>
      <c r="D1054" s="25" t="s">
        <v>4530</v>
      </c>
    </row>
    <row r="1055" spans="1:4" ht="21.95" customHeight="1" x14ac:dyDescent="0.2">
      <c r="A1055" s="16">
        <v>2004</v>
      </c>
      <c r="B1055" s="12" t="s">
        <v>4532</v>
      </c>
      <c r="C1055" s="12" t="s">
        <v>4531</v>
      </c>
      <c r="D1055" s="25" t="s">
        <v>4533</v>
      </c>
    </row>
    <row r="1056" spans="1:4" ht="21.95" customHeight="1" x14ac:dyDescent="0.2">
      <c r="A1056" s="16">
        <v>2003</v>
      </c>
      <c r="B1056" s="12" t="s">
        <v>1139</v>
      </c>
      <c r="C1056" s="12" t="s">
        <v>4534</v>
      </c>
      <c r="D1056" s="25" t="s">
        <v>4535</v>
      </c>
    </row>
    <row r="1057" spans="1:4" ht="21.95" customHeight="1" x14ac:dyDescent="0.2">
      <c r="A1057" s="16">
        <v>2016</v>
      </c>
      <c r="B1057" s="12" t="s">
        <v>1846</v>
      </c>
      <c r="C1057" s="12" t="s">
        <v>4536</v>
      </c>
      <c r="D1057" s="25" t="s">
        <v>4537</v>
      </c>
    </row>
    <row r="1058" spans="1:4" ht="21.95" customHeight="1" x14ac:dyDescent="0.2">
      <c r="A1058" s="16">
        <v>1997</v>
      </c>
      <c r="B1058" s="12" t="s">
        <v>723</v>
      </c>
      <c r="C1058" s="12" t="s">
        <v>4538</v>
      </c>
      <c r="D1058" s="25" t="s">
        <v>4539</v>
      </c>
    </row>
    <row r="1059" spans="1:4" ht="21.95" customHeight="1" x14ac:dyDescent="0.2">
      <c r="A1059" s="16">
        <v>2010</v>
      </c>
      <c r="B1059" s="12" t="s">
        <v>1394</v>
      </c>
      <c r="C1059" s="12" t="s">
        <v>4540</v>
      </c>
      <c r="D1059" s="25" t="s">
        <v>4541</v>
      </c>
    </row>
    <row r="1060" spans="1:4" ht="21.95" customHeight="1" x14ac:dyDescent="0.2">
      <c r="A1060" s="16">
        <v>1987</v>
      </c>
      <c r="B1060" s="12" t="s">
        <v>304</v>
      </c>
      <c r="C1060" s="12" t="s">
        <v>4542</v>
      </c>
      <c r="D1060" s="25" t="s">
        <v>4543</v>
      </c>
    </row>
    <row r="1061" spans="1:4" ht="21.95" customHeight="1" x14ac:dyDescent="0.2">
      <c r="A1061" s="16">
        <v>2009</v>
      </c>
      <c r="B1061" s="12" t="s">
        <v>4545</v>
      </c>
      <c r="C1061" s="12" t="s">
        <v>4544</v>
      </c>
      <c r="D1061" s="25" t="s">
        <v>4546</v>
      </c>
    </row>
    <row r="1062" spans="1:4" ht="21.95" customHeight="1" x14ac:dyDescent="0.2">
      <c r="A1062" s="16">
        <v>2009</v>
      </c>
      <c r="B1062" s="12" t="s">
        <v>4548</v>
      </c>
      <c r="C1062" s="12" t="s">
        <v>4547</v>
      </c>
      <c r="D1062" s="25" t="s">
        <v>4549</v>
      </c>
    </row>
    <row r="1063" spans="1:4" ht="21.95" customHeight="1" x14ac:dyDescent="0.2">
      <c r="A1063" s="16">
        <v>2019</v>
      </c>
      <c r="B1063" s="12" t="s">
        <v>2124</v>
      </c>
      <c r="C1063" s="12" t="s">
        <v>4550</v>
      </c>
      <c r="D1063" s="25" t="s">
        <v>4551</v>
      </c>
    </row>
    <row r="1064" spans="1:4" ht="21.95" customHeight="1" x14ac:dyDescent="0.2">
      <c r="A1064" s="16">
        <v>2009</v>
      </c>
      <c r="B1064" s="12" t="s">
        <v>4553</v>
      </c>
      <c r="C1064" s="12" t="s">
        <v>4552</v>
      </c>
      <c r="D1064" s="25" t="s">
        <v>4554</v>
      </c>
    </row>
    <row r="1065" spans="1:4" ht="21.95" customHeight="1" x14ac:dyDescent="0.2">
      <c r="A1065" s="16">
        <v>2009</v>
      </c>
      <c r="B1065" s="12" t="s">
        <v>4556</v>
      </c>
      <c r="C1065" s="12" t="s">
        <v>4555</v>
      </c>
      <c r="D1065" s="25" t="s">
        <v>4557</v>
      </c>
    </row>
    <row r="1066" spans="1:4" ht="21.95" customHeight="1" x14ac:dyDescent="0.2">
      <c r="A1066" s="16">
        <v>1994</v>
      </c>
      <c r="B1066" s="12" t="s">
        <v>534</v>
      </c>
      <c r="C1066" s="12" t="s">
        <v>4558</v>
      </c>
      <c r="D1066" s="25" t="s">
        <v>4559</v>
      </c>
    </row>
    <row r="1067" spans="1:4" ht="21.95" customHeight="1" x14ac:dyDescent="0.2">
      <c r="A1067" s="16">
        <v>2009</v>
      </c>
      <c r="B1067" s="12" t="s">
        <v>4561</v>
      </c>
      <c r="C1067" s="12" t="s">
        <v>4560</v>
      </c>
      <c r="D1067" s="25" t="s">
        <v>4562</v>
      </c>
    </row>
    <row r="1068" spans="1:4" ht="21.95" customHeight="1" x14ac:dyDescent="0.2">
      <c r="A1068" s="16">
        <v>2009</v>
      </c>
      <c r="B1068" s="12" t="s">
        <v>4564</v>
      </c>
      <c r="C1068" s="12" t="s">
        <v>4563</v>
      </c>
      <c r="D1068" s="25" t="s">
        <v>4565</v>
      </c>
    </row>
    <row r="1069" spans="1:4" ht="21.95" customHeight="1" x14ac:dyDescent="0.2">
      <c r="A1069" s="16">
        <v>2009</v>
      </c>
      <c r="B1069" s="12" t="s">
        <v>4567</v>
      </c>
      <c r="C1069" s="12" t="s">
        <v>4566</v>
      </c>
      <c r="D1069" s="25" t="s">
        <v>4568</v>
      </c>
    </row>
    <row r="1070" spans="1:4" ht="21.95" customHeight="1" x14ac:dyDescent="0.2">
      <c r="A1070" s="16">
        <v>2009</v>
      </c>
      <c r="B1070" s="12" t="s">
        <v>4570</v>
      </c>
      <c r="C1070" s="12" t="s">
        <v>4569</v>
      </c>
      <c r="D1070" s="25" t="s">
        <v>4571</v>
      </c>
    </row>
    <row r="1071" spans="1:4" ht="21.95" customHeight="1" x14ac:dyDescent="0.2">
      <c r="A1071" s="16">
        <v>1997</v>
      </c>
      <c r="B1071" s="12" t="s">
        <v>733</v>
      </c>
      <c r="C1071" s="12" t="s">
        <v>4572</v>
      </c>
      <c r="D1071" s="25" t="s">
        <v>4573</v>
      </c>
    </row>
    <row r="1072" spans="1:4" ht="21.95" customHeight="1" x14ac:dyDescent="0.2">
      <c r="A1072" s="16">
        <v>1986</v>
      </c>
      <c r="B1072" s="12" t="s">
        <v>288</v>
      </c>
      <c r="C1072" s="12" t="s">
        <v>4574</v>
      </c>
      <c r="D1072" s="25" t="s">
        <v>4575</v>
      </c>
    </row>
    <row r="1073" spans="1:4" ht="21.95" customHeight="1" x14ac:dyDescent="0.2">
      <c r="A1073" s="16">
        <v>1983</v>
      </c>
      <c r="B1073" s="12" t="s">
        <v>4577</v>
      </c>
      <c r="C1073" s="12" t="s">
        <v>4576</v>
      </c>
      <c r="D1073" s="25" t="s">
        <v>4578</v>
      </c>
    </row>
    <row r="1074" spans="1:4" ht="21.95" customHeight="1" x14ac:dyDescent="0.2">
      <c r="A1074" s="16">
        <v>2009</v>
      </c>
      <c r="B1074" s="12" t="s">
        <v>4580</v>
      </c>
      <c r="C1074" s="12" t="s">
        <v>4579</v>
      </c>
      <c r="D1074" s="12" t="s">
        <v>4581</v>
      </c>
    </row>
    <row r="1075" spans="1:4" ht="21.95" customHeight="1" x14ac:dyDescent="0.2">
      <c r="A1075" s="16">
        <v>1998</v>
      </c>
      <c r="B1075" s="12" t="s">
        <v>4583</v>
      </c>
      <c r="C1075" s="12" t="s">
        <v>4582</v>
      </c>
      <c r="D1075" s="25" t="s">
        <v>4584</v>
      </c>
    </row>
    <row r="1076" spans="1:4" ht="21.95" customHeight="1" x14ac:dyDescent="0.2">
      <c r="A1076" s="16">
        <v>2020</v>
      </c>
      <c r="B1076" s="12" t="s">
        <v>2208</v>
      </c>
      <c r="C1076" s="12" t="s">
        <v>4585</v>
      </c>
      <c r="D1076" s="25" t="s">
        <v>4586</v>
      </c>
    </row>
    <row r="1077" spans="1:4" ht="21.95" customHeight="1" x14ac:dyDescent="0.2">
      <c r="A1077" s="16">
        <v>2020</v>
      </c>
      <c r="B1077" s="12" t="s">
        <v>4588</v>
      </c>
      <c r="C1077" s="12" t="s">
        <v>4587</v>
      </c>
      <c r="D1077" s="25" t="s">
        <v>4589</v>
      </c>
    </row>
    <row r="1078" spans="1:4" ht="21.95" customHeight="1" x14ac:dyDescent="0.2">
      <c r="A1078" s="16">
        <v>2020</v>
      </c>
      <c r="B1078" s="12" t="s">
        <v>4591</v>
      </c>
      <c r="C1078" s="12" t="s">
        <v>4590</v>
      </c>
      <c r="D1078" s="25" t="s">
        <v>4592</v>
      </c>
    </row>
    <row r="1079" spans="1:4" ht="21.95" customHeight="1" x14ac:dyDescent="0.2">
      <c r="A1079" s="16">
        <v>1998</v>
      </c>
      <c r="B1079" s="12" t="s">
        <v>4594</v>
      </c>
      <c r="C1079" s="12" t="s">
        <v>4593</v>
      </c>
      <c r="D1079" s="25" t="s">
        <v>4595</v>
      </c>
    </row>
    <row r="1080" spans="1:4" ht="21.95" customHeight="1" x14ac:dyDescent="0.2">
      <c r="A1080" s="16">
        <v>2020</v>
      </c>
      <c r="B1080" s="12" t="s">
        <v>2236</v>
      </c>
      <c r="C1080" s="12" t="s">
        <v>4596</v>
      </c>
      <c r="D1080" s="25" t="s">
        <v>4597</v>
      </c>
    </row>
    <row r="1081" spans="1:4" ht="21.95" customHeight="1" x14ac:dyDescent="0.2">
      <c r="A1081" s="16">
        <v>2020</v>
      </c>
      <c r="B1081" s="12" t="s">
        <v>2227</v>
      </c>
      <c r="C1081" s="12" t="s">
        <v>4598</v>
      </c>
      <c r="D1081" s="25" t="s">
        <v>4599</v>
      </c>
    </row>
    <row r="1082" spans="1:4" ht="21.95" customHeight="1" x14ac:dyDescent="0.2">
      <c r="A1082" s="16">
        <v>2020</v>
      </c>
      <c r="B1082" s="12" t="s">
        <v>2264</v>
      </c>
      <c r="C1082" s="12" t="s">
        <v>4600</v>
      </c>
      <c r="D1082" s="25" t="s">
        <v>4601</v>
      </c>
    </row>
    <row r="1083" spans="1:4" ht="21.95" customHeight="1" x14ac:dyDescent="0.2">
      <c r="A1083" s="16">
        <v>2020</v>
      </c>
      <c r="B1083" s="12" t="s">
        <v>4603</v>
      </c>
      <c r="C1083" s="12" t="s">
        <v>4602</v>
      </c>
      <c r="D1083" s="25" t="s">
        <v>4604</v>
      </c>
    </row>
    <row r="1084" spans="1:4" ht="21.95" customHeight="1" x14ac:dyDescent="0.2">
      <c r="A1084" s="16">
        <v>2020</v>
      </c>
      <c r="B1084" s="12" t="s">
        <v>2258</v>
      </c>
      <c r="C1084" s="12" t="s">
        <v>4605</v>
      </c>
      <c r="D1084" s="25" t="s">
        <v>4606</v>
      </c>
    </row>
    <row r="1085" spans="1:4" ht="21.95" customHeight="1" x14ac:dyDescent="0.2">
      <c r="A1085" s="16">
        <v>2020</v>
      </c>
      <c r="B1085" s="12" t="s">
        <v>2252</v>
      </c>
      <c r="C1085" s="12" t="s">
        <v>4607</v>
      </c>
      <c r="D1085" s="25" t="s">
        <v>4608</v>
      </c>
    </row>
    <row r="1086" spans="1:4" ht="21.95" customHeight="1" x14ac:dyDescent="0.2">
      <c r="A1086" s="16">
        <v>2020</v>
      </c>
      <c r="B1086" s="12" t="s">
        <v>4610</v>
      </c>
      <c r="C1086" s="12" t="s">
        <v>4609</v>
      </c>
      <c r="D1086" s="25" t="s">
        <v>4611</v>
      </c>
    </row>
    <row r="1087" spans="1:4" ht="21.95" customHeight="1" x14ac:dyDescent="0.2">
      <c r="A1087" s="16">
        <v>1998</v>
      </c>
      <c r="B1087" s="12" t="s">
        <v>4594</v>
      </c>
      <c r="C1087" s="12" t="s">
        <v>4593</v>
      </c>
      <c r="D1087" s="25" t="s">
        <v>4595</v>
      </c>
    </row>
    <row r="1088" spans="1:4" ht="21.95" customHeight="1" x14ac:dyDescent="0.2">
      <c r="A1088" s="16">
        <v>2020</v>
      </c>
      <c r="B1088" s="12" t="s">
        <v>2258</v>
      </c>
      <c r="C1088" s="12" t="s">
        <v>4605</v>
      </c>
      <c r="D1088" s="25" t="s">
        <v>4606</v>
      </c>
    </row>
    <row r="1089" spans="1:4" ht="21.95" customHeight="1" x14ac:dyDescent="0.2">
      <c r="A1089" s="16">
        <v>2020</v>
      </c>
      <c r="B1089" s="12" t="s">
        <v>2235</v>
      </c>
      <c r="C1089" s="12" t="s">
        <v>4612</v>
      </c>
      <c r="D1089" s="25" t="s">
        <v>4613</v>
      </c>
    </row>
    <row r="1090" spans="1:4" ht="21.95" customHeight="1" x14ac:dyDescent="0.2">
      <c r="A1090" s="16">
        <v>2020</v>
      </c>
      <c r="B1090" s="12" t="s">
        <v>2200</v>
      </c>
      <c r="C1090" s="12" t="s">
        <v>4614</v>
      </c>
      <c r="D1090" s="25" t="s">
        <v>4615</v>
      </c>
    </row>
    <row r="1091" spans="1:4" ht="21.95" customHeight="1" x14ac:dyDescent="0.2">
      <c r="A1091" s="16">
        <v>2020</v>
      </c>
      <c r="B1091" s="12" t="s">
        <v>2210</v>
      </c>
      <c r="C1091" s="12" t="s">
        <v>4616</v>
      </c>
      <c r="D1091" s="25" t="s">
        <v>4617</v>
      </c>
    </row>
    <row r="1092" spans="1:4" ht="21.95" customHeight="1" x14ac:dyDescent="0.2">
      <c r="A1092" s="16">
        <v>1997</v>
      </c>
      <c r="B1092" s="12" t="s">
        <v>4619</v>
      </c>
      <c r="C1092" s="12" t="s">
        <v>4618</v>
      </c>
      <c r="D1092" s="25" t="s">
        <v>4620</v>
      </c>
    </row>
    <row r="1093" spans="1:4" ht="21.95" customHeight="1" x14ac:dyDescent="0.2">
      <c r="A1093" s="16">
        <v>2020</v>
      </c>
      <c r="B1093" s="12" t="s">
        <v>2269</v>
      </c>
      <c r="C1093" s="12" t="s">
        <v>4621</v>
      </c>
      <c r="D1093" s="25" t="s">
        <v>4622</v>
      </c>
    </row>
    <row r="1094" spans="1:4" ht="21.95" customHeight="1" x14ac:dyDescent="0.2">
      <c r="A1094" s="16">
        <v>2020</v>
      </c>
      <c r="B1094" s="12" t="s">
        <v>2210</v>
      </c>
      <c r="C1094" s="12" t="s">
        <v>4616</v>
      </c>
      <c r="D1094" s="25" t="s">
        <v>4617</v>
      </c>
    </row>
    <row r="1095" spans="1:4" ht="21.95" customHeight="1" x14ac:dyDescent="0.2">
      <c r="A1095" s="16">
        <v>1995</v>
      </c>
      <c r="B1095" s="12" t="s">
        <v>577</v>
      </c>
      <c r="C1095" s="12" t="s">
        <v>4623</v>
      </c>
      <c r="D1095" s="25" t="s">
        <v>4624</v>
      </c>
    </row>
    <row r="1096" spans="1:4" ht="21.95" customHeight="1" x14ac:dyDescent="0.2">
      <c r="A1096" s="16">
        <v>1997</v>
      </c>
      <c r="B1096" s="12" t="s">
        <v>758</v>
      </c>
      <c r="C1096" s="12" t="s">
        <v>4625</v>
      </c>
      <c r="D1096" s="25" t="s">
        <v>4626</v>
      </c>
    </row>
    <row r="1097" spans="1:4" ht="21.95" customHeight="1" x14ac:dyDescent="0.2">
      <c r="A1097" s="16">
        <v>2009</v>
      </c>
      <c r="B1097" s="12" t="s">
        <v>4628</v>
      </c>
      <c r="C1097" s="12" t="s">
        <v>4627</v>
      </c>
      <c r="D1097" s="25" t="s">
        <v>4629</v>
      </c>
    </row>
    <row r="1098" spans="1:4" ht="21.95" customHeight="1" x14ac:dyDescent="0.2">
      <c r="A1098" s="16">
        <v>1990</v>
      </c>
      <c r="B1098" s="12" t="s">
        <v>407</v>
      </c>
      <c r="C1098" s="12" t="s">
        <v>4630</v>
      </c>
      <c r="D1098" s="25" t="s">
        <v>4631</v>
      </c>
    </row>
    <row r="1099" spans="1:4" ht="21.95" customHeight="1" x14ac:dyDescent="0.2">
      <c r="A1099" s="16">
        <v>2020</v>
      </c>
      <c r="B1099" s="12" t="s">
        <v>4633</v>
      </c>
      <c r="C1099" s="12" t="s">
        <v>4632</v>
      </c>
      <c r="D1099" s="25" t="s">
        <v>4634</v>
      </c>
    </row>
    <row r="1100" spans="1:4" ht="21.95" customHeight="1" x14ac:dyDescent="0.2">
      <c r="A1100" s="16">
        <v>2020</v>
      </c>
      <c r="B1100" s="12" t="s">
        <v>4636</v>
      </c>
      <c r="C1100" s="12" t="s">
        <v>4635</v>
      </c>
      <c r="D1100" s="25" t="s">
        <v>4637</v>
      </c>
    </row>
    <row r="1101" spans="1:4" ht="21.95" customHeight="1" x14ac:dyDescent="0.2">
      <c r="A1101" s="16">
        <v>2020</v>
      </c>
      <c r="B1101" s="12" t="s">
        <v>4639</v>
      </c>
      <c r="C1101" s="12" t="s">
        <v>4638</v>
      </c>
      <c r="D1101" s="25" t="s">
        <v>4640</v>
      </c>
    </row>
    <row r="1102" spans="1:4" ht="21.95" customHeight="1" x14ac:dyDescent="0.2">
      <c r="A1102" s="16">
        <v>2020</v>
      </c>
      <c r="B1102" s="12" t="s">
        <v>4633</v>
      </c>
      <c r="C1102" s="12" t="s">
        <v>4632</v>
      </c>
      <c r="D1102" s="25" t="s">
        <v>4634</v>
      </c>
    </row>
    <row r="1103" spans="1:4" ht="21.95" customHeight="1" x14ac:dyDescent="0.2">
      <c r="A1103" s="16">
        <v>1982</v>
      </c>
      <c r="B1103" s="12" t="s">
        <v>4642</v>
      </c>
      <c r="C1103" s="12" t="s">
        <v>4641</v>
      </c>
      <c r="D1103" s="25" t="s">
        <v>4019</v>
      </c>
    </row>
    <row r="1104" spans="1:4" ht="21.95" customHeight="1" x14ac:dyDescent="0.2">
      <c r="A1104" s="16">
        <v>2020</v>
      </c>
      <c r="B1104" s="12" t="s">
        <v>4644</v>
      </c>
      <c r="C1104" s="12" t="s">
        <v>4643</v>
      </c>
      <c r="D1104" s="25" t="s">
        <v>4645</v>
      </c>
    </row>
    <row r="1105" spans="1:4" ht="21.95" customHeight="1" x14ac:dyDescent="0.2">
      <c r="A1105" s="16">
        <v>1983</v>
      </c>
      <c r="B1105" s="12" t="s">
        <v>4647</v>
      </c>
      <c r="C1105" s="12" t="s">
        <v>4646</v>
      </c>
      <c r="D1105" s="25" t="s">
        <v>4648</v>
      </c>
    </row>
    <row r="1106" spans="1:4" ht="21.95" customHeight="1" x14ac:dyDescent="0.2">
      <c r="A1106" s="16">
        <v>1986</v>
      </c>
      <c r="B1106" s="12" t="s">
        <v>265</v>
      </c>
      <c r="C1106" s="12" t="s">
        <v>4649</v>
      </c>
      <c r="D1106" s="25" t="s">
        <v>4650</v>
      </c>
    </row>
    <row r="1107" spans="1:4" ht="21.95" customHeight="1" x14ac:dyDescent="0.2">
      <c r="A1107" s="16">
        <v>2017</v>
      </c>
      <c r="B1107" s="12" t="s">
        <v>1910</v>
      </c>
      <c r="C1107" s="12" t="s">
        <v>4651</v>
      </c>
      <c r="D1107" s="25" t="s">
        <v>4652</v>
      </c>
    </row>
    <row r="1108" spans="1:4" ht="21.95" customHeight="1" x14ac:dyDescent="0.2">
      <c r="A1108" s="16">
        <v>2020</v>
      </c>
      <c r="B1108" s="12" t="s">
        <v>4653</v>
      </c>
      <c r="C1108" s="12" t="s">
        <v>4587</v>
      </c>
      <c r="D1108" s="25" t="s">
        <v>4589</v>
      </c>
    </row>
    <row r="1109" spans="1:4" ht="21.95" customHeight="1" x14ac:dyDescent="0.2">
      <c r="A1109" s="16">
        <v>2020</v>
      </c>
      <c r="B1109" s="12" t="s">
        <v>2202</v>
      </c>
      <c r="C1109" s="12" t="s">
        <v>4654</v>
      </c>
      <c r="D1109" s="25" t="s">
        <v>4655</v>
      </c>
    </row>
    <row r="1110" spans="1:4" ht="21.95" customHeight="1" x14ac:dyDescent="0.2">
      <c r="A1110" s="16">
        <v>1993</v>
      </c>
      <c r="B1110" s="12" t="s">
        <v>4657</v>
      </c>
      <c r="C1110" s="12" t="s">
        <v>4656</v>
      </c>
      <c r="D1110" s="25" t="s">
        <v>4658</v>
      </c>
    </row>
    <row r="1111" spans="1:4" ht="21.95" customHeight="1" x14ac:dyDescent="0.2">
      <c r="A1111" s="16">
        <v>2002</v>
      </c>
      <c r="B1111" s="12" t="s">
        <v>1095</v>
      </c>
      <c r="C1111" s="12" t="s">
        <v>4659</v>
      </c>
      <c r="D1111" s="25" t="s">
        <v>4660</v>
      </c>
    </row>
    <row r="1112" spans="1:4" ht="21.95" customHeight="1" x14ac:dyDescent="0.2">
      <c r="A1112" s="16">
        <v>2020</v>
      </c>
      <c r="B1112" s="12" t="s">
        <v>2211</v>
      </c>
      <c r="C1112" s="12" t="s">
        <v>4661</v>
      </c>
      <c r="D1112" s="25" t="s">
        <v>4662</v>
      </c>
    </row>
    <row r="1113" spans="1:4" ht="21.95" customHeight="1" x14ac:dyDescent="0.2">
      <c r="A1113" s="16">
        <v>1997</v>
      </c>
      <c r="B1113" s="12" t="s">
        <v>693</v>
      </c>
      <c r="C1113" s="12" t="s">
        <v>4663</v>
      </c>
      <c r="D1113" s="25" t="s">
        <v>4664</v>
      </c>
    </row>
    <row r="1114" spans="1:4" ht="21.95" customHeight="1" x14ac:dyDescent="0.2">
      <c r="A1114" s="16">
        <v>2009</v>
      </c>
      <c r="B1114" s="12" t="s">
        <v>4666</v>
      </c>
      <c r="C1114" s="12" t="s">
        <v>4665</v>
      </c>
      <c r="D1114" s="25" t="s">
        <v>4667</v>
      </c>
    </row>
    <row r="1115" spans="1:4" ht="21.95" customHeight="1" x14ac:dyDescent="0.2">
      <c r="A1115" s="16">
        <v>2020</v>
      </c>
      <c r="B1115" s="12" t="s">
        <v>2258</v>
      </c>
      <c r="C1115" s="12" t="s">
        <v>4605</v>
      </c>
      <c r="D1115" s="25" t="s">
        <v>4606</v>
      </c>
    </row>
    <row r="1116" spans="1:4" ht="21.95" customHeight="1" x14ac:dyDescent="0.2">
      <c r="A1116" s="16">
        <v>2002</v>
      </c>
      <c r="B1116" s="12" t="s">
        <v>1095</v>
      </c>
      <c r="C1116" s="12" t="s">
        <v>4668</v>
      </c>
      <c r="D1116" s="25" t="s">
        <v>4660</v>
      </c>
    </row>
    <row r="1117" spans="1:4" ht="21.95" customHeight="1" x14ac:dyDescent="0.2">
      <c r="A1117" s="16">
        <v>2009</v>
      </c>
      <c r="B1117" s="12" t="s">
        <v>4670</v>
      </c>
      <c r="C1117" s="12" t="s">
        <v>4669</v>
      </c>
      <c r="D1117" s="25" t="s">
        <v>4671</v>
      </c>
    </row>
    <row r="1118" spans="1:4" ht="21.95" customHeight="1" x14ac:dyDescent="0.2">
      <c r="A1118" s="16">
        <v>2020</v>
      </c>
      <c r="B1118" s="12" t="s">
        <v>2267</v>
      </c>
      <c r="C1118" s="12" t="s">
        <v>4672</v>
      </c>
      <c r="D1118" s="25" t="s">
        <v>4673</v>
      </c>
    </row>
    <row r="1119" spans="1:4" ht="21.95" customHeight="1" x14ac:dyDescent="0.2">
      <c r="A1119" s="16">
        <v>2010</v>
      </c>
      <c r="B1119" s="12" t="s">
        <v>1347</v>
      </c>
      <c r="C1119" s="12" t="s">
        <v>4674</v>
      </c>
      <c r="D1119" s="25" t="s">
        <v>4675</v>
      </c>
    </row>
    <row r="1120" spans="1:4" ht="21.95" customHeight="1" x14ac:dyDescent="0.2">
      <c r="A1120" s="16">
        <v>2020</v>
      </c>
      <c r="B1120" s="12" t="s">
        <v>4677</v>
      </c>
      <c r="C1120" s="12" t="s">
        <v>4676</v>
      </c>
      <c r="D1120" s="25" t="s">
        <v>4678</v>
      </c>
    </row>
    <row r="1121" spans="1:4" ht="21.95" customHeight="1" x14ac:dyDescent="0.2">
      <c r="A1121" s="16">
        <v>2009</v>
      </c>
      <c r="B1121" s="12" t="s">
        <v>4680</v>
      </c>
      <c r="C1121" s="12" t="s">
        <v>4679</v>
      </c>
      <c r="D1121" s="25" t="s">
        <v>4681</v>
      </c>
    </row>
    <row r="1122" spans="1:4" ht="21.95" customHeight="1" x14ac:dyDescent="0.2">
      <c r="A1122" s="16">
        <v>1997</v>
      </c>
      <c r="B1122" s="12" t="s">
        <v>686</v>
      </c>
      <c r="C1122" s="12" t="s">
        <v>4682</v>
      </c>
      <c r="D1122" s="25" t="s">
        <v>4683</v>
      </c>
    </row>
    <row r="1123" spans="1:4" ht="21.95" customHeight="1" x14ac:dyDescent="0.2">
      <c r="A1123" s="16">
        <v>1980</v>
      </c>
      <c r="B1123" s="12" t="s">
        <v>109</v>
      </c>
      <c r="C1123" s="12" t="s">
        <v>4684</v>
      </c>
      <c r="D1123" s="25" t="s">
        <v>4685</v>
      </c>
    </row>
    <row r="1124" spans="1:4" ht="21.95" customHeight="1" x14ac:dyDescent="0.2">
      <c r="A1124" s="16">
        <v>1997</v>
      </c>
      <c r="B1124" s="12" t="s">
        <v>712</v>
      </c>
      <c r="C1124" s="12" t="s">
        <v>4686</v>
      </c>
      <c r="D1124" s="25" t="s">
        <v>4687</v>
      </c>
    </row>
    <row r="1125" spans="1:4" ht="21.95" customHeight="1" x14ac:dyDescent="0.2">
      <c r="A1125" s="16">
        <v>1983</v>
      </c>
      <c r="B1125" s="12" t="s">
        <v>4689</v>
      </c>
      <c r="C1125" s="12" t="s">
        <v>4688</v>
      </c>
      <c r="D1125" s="25" t="s">
        <v>4690</v>
      </c>
    </row>
    <row r="1126" spans="1:4" ht="21.95" customHeight="1" x14ac:dyDescent="0.2">
      <c r="A1126" s="16">
        <v>2011</v>
      </c>
      <c r="B1126" s="12" t="s">
        <v>1435</v>
      </c>
      <c r="C1126" s="12" t="s">
        <v>4691</v>
      </c>
      <c r="D1126" s="25" t="s">
        <v>4692</v>
      </c>
    </row>
    <row r="1127" spans="1:4" ht="21.95" customHeight="1" x14ac:dyDescent="0.2">
      <c r="A1127" s="16">
        <v>1999</v>
      </c>
      <c r="B1127" s="12" t="s">
        <v>921</v>
      </c>
      <c r="C1127" s="12" t="s">
        <v>4693</v>
      </c>
      <c r="D1127" s="25" t="s">
        <v>4694</v>
      </c>
    </row>
    <row r="1128" spans="1:4" ht="21.95" customHeight="1" x14ac:dyDescent="0.2">
      <c r="A1128" s="16">
        <v>2011</v>
      </c>
      <c r="B1128" s="12" t="s">
        <v>4695</v>
      </c>
      <c r="C1128" s="12" t="s">
        <v>4691</v>
      </c>
      <c r="D1128" s="12">
        <v>83867212712</v>
      </c>
    </row>
    <row r="1129" spans="1:4" ht="21.95" customHeight="1" x14ac:dyDescent="0.2">
      <c r="A1129" s="16">
        <v>1998</v>
      </c>
      <c r="B1129" s="12" t="s">
        <v>808</v>
      </c>
      <c r="C1129" s="12" t="s">
        <v>4696</v>
      </c>
      <c r="D1129" s="25" t="s">
        <v>4697</v>
      </c>
    </row>
    <row r="1130" spans="1:4" ht="21.95" customHeight="1" x14ac:dyDescent="0.2">
      <c r="A1130" s="16">
        <v>2007</v>
      </c>
      <c r="B1130" s="12" t="s">
        <v>1281</v>
      </c>
      <c r="C1130" s="12" t="s">
        <v>4699</v>
      </c>
      <c r="D1130" s="25" t="s">
        <v>4700</v>
      </c>
    </row>
    <row r="1131" spans="1:4" ht="21.95" customHeight="1" x14ac:dyDescent="0.2">
      <c r="A1131" s="16">
        <v>1998</v>
      </c>
      <c r="B1131" s="12" t="s">
        <v>824</v>
      </c>
      <c r="C1131" s="12" t="s">
        <v>4702</v>
      </c>
      <c r="D1131" s="25" t="s">
        <v>4703</v>
      </c>
    </row>
    <row r="1132" spans="1:4" ht="21.95" customHeight="1" x14ac:dyDescent="0.2">
      <c r="A1132" s="16">
        <v>2014</v>
      </c>
      <c r="B1132" s="12" t="s">
        <v>1704</v>
      </c>
      <c r="C1132" s="12" t="s">
        <v>4704</v>
      </c>
      <c r="D1132" s="25" t="s">
        <v>4705</v>
      </c>
    </row>
    <row r="1133" spans="1:4" ht="21.95" customHeight="1" x14ac:dyDescent="0.2">
      <c r="A1133" s="16">
        <v>1999</v>
      </c>
      <c r="B1133" s="12" t="s">
        <v>4707</v>
      </c>
      <c r="C1133" s="12" t="s">
        <v>4706</v>
      </c>
      <c r="D1133" s="25" t="s">
        <v>4708</v>
      </c>
    </row>
    <row r="1134" spans="1:4" ht="21.95" customHeight="1" x14ac:dyDescent="0.2">
      <c r="A1134" s="16">
        <v>2000</v>
      </c>
      <c r="B1134" s="12" t="s">
        <v>947</v>
      </c>
      <c r="C1134" s="12" t="s">
        <v>4709</v>
      </c>
      <c r="D1134" s="25" t="s">
        <v>4710</v>
      </c>
    </row>
    <row r="1135" spans="1:4" ht="21.95" customHeight="1" x14ac:dyDescent="0.2">
      <c r="A1135" s="16">
        <v>2009</v>
      </c>
      <c r="B1135" s="12" t="s">
        <v>4712</v>
      </c>
      <c r="C1135" s="12" t="s">
        <v>4711</v>
      </c>
      <c r="D1135" s="25" t="s">
        <v>4713</v>
      </c>
    </row>
    <row r="1136" spans="1:4" ht="21.95" customHeight="1" x14ac:dyDescent="0.2">
      <c r="A1136" s="16">
        <v>2020</v>
      </c>
      <c r="B1136" s="12" t="s">
        <v>2254</v>
      </c>
      <c r="C1136" s="12" t="s">
        <v>4714</v>
      </c>
      <c r="D1136" s="25" t="s">
        <v>4715</v>
      </c>
    </row>
    <row r="1137" spans="1:4" ht="21.95" customHeight="1" x14ac:dyDescent="0.2">
      <c r="A1137" s="16">
        <v>1999</v>
      </c>
      <c r="B1137" s="12" t="s">
        <v>942</v>
      </c>
      <c r="C1137" s="12" t="s">
        <v>4716</v>
      </c>
      <c r="D1137" s="25" t="s">
        <v>4717</v>
      </c>
    </row>
    <row r="1138" spans="1:4" ht="21.95" customHeight="1" x14ac:dyDescent="0.2">
      <c r="A1138" s="16">
        <v>1985</v>
      </c>
      <c r="B1138" s="12" t="s">
        <v>253</v>
      </c>
      <c r="C1138" s="12" t="s">
        <v>4519</v>
      </c>
      <c r="D1138" s="25" t="s">
        <v>4520</v>
      </c>
    </row>
    <row r="1139" spans="1:4" ht="21.95" customHeight="1" x14ac:dyDescent="0.2">
      <c r="A1139" s="16">
        <v>2010</v>
      </c>
      <c r="B1139" s="12" t="s">
        <v>1396</v>
      </c>
      <c r="C1139" s="12" t="s">
        <v>4718</v>
      </c>
      <c r="D1139" s="25" t="s">
        <v>4719</v>
      </c>
    </row>
    <row r="1140" spans="1:4" ht="21.95" customHeight="1" x14ac:dyDescent="0.2">
      <c r="A1140" s="16">
        <v>2001</v>
      </c>
      <c r="B1140" s="12" t="s">
        <v>1064</v>
      </c>
      <c r="C1140" s="12" t="s">
        <v>4720</v>
      </c>
      <c r="D1140" s="25" t="s">
        <v>4721</v>
      </c>
    </row>
    <row r="1141" spans="1:4" ht="21.95" customHeight="1" x14ac:dyDescent="0.2">
      <c r="A1141" s="16">
        <v>2010</v>
      </c>
      <c r="B1141" s="12" t="s">
        <v>1398</v>
      </c>
      <c r="C1141" s="12" t="s">
        <v>4722</v>
      </c>
      <c r="D1141" s="25" t="s">
        <v>4723</v>
      </c>
    </row>
    <row r="1142" spans="1:4" ht="21.95" customHeight="1" x14ac:dyDescent="0.2">
      <c r="A1142" s="16">
        <v>1999</v>
      </c>
      <c r="B1142" s="12" t="s">
        <v>4725</v>
      </c>
      <c r="C1142" s="12" t="s">
        <v>4724</v>
      </c>
      <c r="D1142" s="25" t="s">
        <v>4726</v>
      </c>
    </row>
    <row r="1143" spans="1:4" ht="21.95" customHeight="1" x14ac:dyDescent="0.2">
      <c r="A1143" s="16">
        <v>2020</v>
      </c>
      <c r="B1143" s="12" t="s">
        <v>4653</v>
      </c>
      <c r="C1143" s="12" t="s">
        <v>4587</v>
      </c>
      <c r="D1143" s="25" t="s">
        <v>4589</v>
      </c>
    </row>
    <row r="1144" spans="1:4" ht="21.95" customHeight="1" x14ac:dyDescent="0.2">
      <c r="A1144" s="16">
        <v>2000</v>
      </c>
      <c r="B1144" s="12" t="s">
        <v>971</v>
      </c>
      <c r="C1144" s="12" t="s">
        <v>4727</v>
      </c>
      <c r="D1144" s="25" t="s">
        <v>4728</v>
      </c>
    </row>
    <row r="1145" spans="1:4" ht="21.95" customHeight="1" x14ac:dyDescent="0.2">
      <c r="A1145" s="16">
        <v>1984</v>
      </c>
      <c r="B1145" s="12" t="s">
        <v>4730</v>
      </c>
      <c r="C1145" s="12" t="s">
        <v>4729</v>
      </c>
      <c r="D1145" s="25" t="s">
        <v>4731</v>
      </c>
    </row>
    <row r="1146" spans="1:4" ht="21.95" customHeight="1" x14ac:dyDescent="0.2">
      <c r="A1146" s="16">
        <v>1982</v>
      </c>
      <c r="B1146" s="12" t="s">
        <v>165</v>
      </c>
      <c r="C1146" s="12" t="s">
        <v>4732</v>
      </c>
      <c r="D1146" s="25" t="s">
        <v>4733</v>
      </c>
    </row>
    <row r="1147" spans="1:4" ht="21.95" customHeight="1" x14ac:dyDescent="0.2">
      <c r="A1147" s="16">
        <v>2020</v>
      </c>
      <c r="B1147" s="12" t="s">
        <v>4735</v>
      </c>
      <c r="C1147" s="12" t="s">
        <v>4734</v>
      </c>
      <c r="D1147" s="25" t="s">
        <v>4736</v>
      </c>
    </row>
    <row r="1148" spans="1:4" ht="21.95" customHeight="1" x14ac:dyDescent="0.2">
      <c r="A1148" s="16">
        <v>2007</v>
      </c>
      <c r="B1148" s="12" t="s">
        <v>1280</v>
      </c>
      <c r="C1148" s="12" t="s">
        <v>4737</v>
      </c>
      <c r="D1148" s="25" t="s">
        <v>4738</v>
      </c>
    </row>
    <row r="1149" spans="1:4" ht="21.95" customHeight="1" x14ac:dyDescent="0.2">
      <c r="A1149" s="16">
        <v>1984</v>
      </c>
      <c r="B1149" s="12" t="s">
        <v>175</v>
      </c>
      <c r="C1149" s="12" t="s">
        <v>4379</v>
      </c>
      <c r="D1149" s="25" t="s">
        <v>4380</v>
      </c>
    </row>
    <row r="1150" spans="1:4" ht="21.95" customHeight="1" x14ac:dyDescent="0.2">
      <c r="A1150" s="16">
        <v>1980</v>
      </c>
      <c r="B1150" s="12" t="s">
        <v>127</v>
      </c>
      <c r="C1150" s="12" t="s">
        <v>4739</v>
      </c>
      <c r="D1150" s="25" t="s">
        <v>4740</v>
      </c>
    </row>
    <row r="1151" spans="1:4" ht="21.95" customHeight="1" x14ac:dyDescent="0.2">
      <c r="A1151" s="16">
        <v>1991</v>
      </c>
      <c r="B1151" s="12" t="s">
        <v>440</v>
      </c>
      <c r="C1151" s="12" t="s">
        <v>4741</v>
      </c>
      <c r="D1151" s="25" t="s">
        <v>4742</v>
      </c>
    </row>
    <row r="1152" spans="1:4" ht="21.95" customHeight="1" x14ac:dyDescent="0.2">
      <c r="A1152" s="16">
        <v>1999</v>
      </c>
      <c r="B1152" s="12" t="s">
        <v>890</v>
      </c>
      <c r="C1152" s="12" t="s">
        <v>4743</v>
      </c>
      <c r="D1152" s="25" t="s">
        <v>4744</v>
      </c>
    </row>
    <row r="1153" spans="1:4" ht="21.95" customHeight="1" x14ac:dyDescent="0.2">
      <c r="A1153" s="16">
        <v>1996</v>
      </c>
      <c r="B1153" s="12" t="s">
        <v>636</v>
      </c>
      <c r="C1153" s="12" t="s">
        <v>4745</v>
      </c>
      <c r="D1153" s="25" t="s">
        <v>4746</v>
      </c>
    </row>
    <row r="1154" spans="1:4" ht="21.95" customHeight="1" x14ac:dyDescent="0.2">
      <c r="A1154" s="16">
        <v>2020</v>
      </c>
      <c r="B1154" s="12" t="s">
        <v>4748</v>
      </c>
      <c r="C1154" s="12" t="s">
        <v>4747</v>
      </c>
      <c r="D1154" s="25" t="s">
        <v>4749</v>
      </c>
    </row>
    <row r="1155" spans="1:4" ht="21.95" customHeight="1" x14ac:dyDescent="0.2">
      <c r="A1155" s="16">
        <v>2020</v>
      </c>
      <c r="B1155" s="12" t="s">
        <v>2249</v>
      </c>
      <c r="C1155" s="12" t="s">
        <v>4750</v>
      </c>
      <c r="D1155" s="25" t="s">
        <v>3533</v>
      </c>
    </row>
    <row r="1156" spans="1:4" ht="21.95" customHeight="1" x14ac:dyDescent="0.2">
      <c r="A1156" s="16">
        <v>2020</v>
      </c>
      <c r="B1156" s="12" t="s">
        <v>4748</v>
      </c>
      <c r="C1156" s="12" t="s">
        <v>4747</v>
      </c>
      <c r="D1156" s="25" t="s">
        <v>4749</v>
      </c>
    </row>
    <row r="1157" spans="1:4" ht="21.95" customHeight="1" x14ac:dyDescent="0.2">
      <c r="A1157" s="16">
        <v>1984</v>
      </c>
      <c r="B1157" s="12" t="s">
        <v>195</v>
      </c>
      <c r="C1157" s="12" t="s">
        <v>4751</v>
      </c>
      <c r="D1157" s="25" t="s">
        <v>4752</v>
      </c>
    </row>
    <row r="1158" spans="1:4" ht="21.95" customHeight="1" x14ac:dyDescent="0.2">
      <c r="A1158" s="16">
        <v>1990</v>
      </c>
      <c r="B1158" s="12" t="s">
        <v>415</v>
      </c>
      <c r="C1158" s="12" t="s">
        <v>4753</v>
      </c>
      <c r="D1158" s="25" t="s">
        <v>4754</v>
      </c>
    </row>
    <row r="1159" spans="1:4" ht="21.95" customHeight="1" x14ac:dyDescent="0.2">
      <c r="A1159" s="16">
        <v>1991</v>
      </c>
      <c r="B1159" s="12" t="s">
        <v>440</v>
      </c>
      <c r="C1159" s="12" t="s">
        <v>4741</v>
      </c>
      <c r="D1159" s="25" t="s">
        <v>4742</v>
      </c>
    </row>
    <row r="1160" spans="1:4" ht="21.95" customHeight="1" x14ac:dyDescent="0.2">
      <c r="A1160" s="16">
        <v>1975</v>
      </c>
      <c r="B1160" s="12" t="s">
        <v>4756</v>
      </c>
      <c r="C1160" s="12" t="s">
        <v>4755</v>
      </c>
      <c r="D1160" s="25" t="s">
        <v>4757</v>
      </c>
    </row>
    <row r="1161" spans="1:4" ht="21.95" customHeight="1" x14ac:dyDescent="0.2">
      <c r="A1161" s="16">
        <v>1987</v>
      </c>
      <c r="B1161" s="12" t="s">
        <v>299</v>
      </c>
      <c r="C1161" s="12" t="s">
        <v>4758</v>
      </c>
      <c r="D1161" s="25" t="s">
        <v>4759</v>
      </c>
    </row>
    <row r="1162" spans="1:4" ht="21.95" customHeight="1" x14ac:dyDescent="0.2">
      <c r="A1162" s="16">
        <v>1996</v>
      </c>
      <c r="B1162" s="12" t="s">
        <v>636</v>
      </c>
      <c r="C1162" s="12" t="s">
        <v>4745</v>
      </c>
      <c r="D1162" s="25" t="s">
        <v>4746</v>
      </c>
    </row>
    <row r="1163" spans="1:4" ht="21.95" customHeight="1" x14ac:dyDescent="0.2">
      <c r="A1163" s="16">
        <v>2020</v>
      </c>
      <c r="B1163" s="12" t="s">
        <v>2201</v>
      </c>
      <c r="C1163" s="12" t="s">
        <v>4760</v>
      </c>
      <c r="D1163" s="25" t="s">
        <v>4761</v>
      </c>
    </row>
    <row r="1164" spans="1:4" ht="21.95" customHeight="1" x14ac:dyDescent="0.2">
      <c r="A1164" s="16">
        <v>2009</v>
      </c>
      <c r="B1164" s="12" t="s">
        <v>4763</v>
      </c>
      <c r="C1164" s="12" t="s">
        <v>4762</v>
      </c>
      <c r="D1164" s="25" t="s">
        <v>4764</v>
      </c>
    </row>
    <row r="1165" spans="1:4" ht="21.95" customHeight="1" x14ac:dyDescent="0.2">
      <c r="A1165" s="16">
        <v>2002</v>
      </c>
      <c r="B1165" s="12" t="s">
        <v>4766</v>
      </c>
      <c r="C1165" s="12" t="s">
        <v>4765</v>
      </c>
      <c r="D1165" s="25" t="s">
        <v>4767</v>
      </c>
    </row>
    <row r="1166" spans="1:4" ht="21.95" customHeight="1" x14ac:dyDescent="0.2">
      <c r="A1166" s="16">
        <v>2003</v>
      </c>
      <c r="B1166" s="12" t="s">
        <v>1132</v>
      </c>
      <c r="C1166" s="12" t="s">
        <v>4768</v>
      </c>
      <c r="D1166" s="25" t="s">
        <v>4769</v>
      </c>
    </row>
    <row r="1167" spans="1:4" ht="21.95" customHeight="1" x14ac:dyDescent="0.2">
      <c r="A1167" s="16">
        <v>1999</v>
      </c>
      <c r="B1167" s="12" t="s">
        <v>4771</v>
      </c>
      <c r="C1167" s="12" t="s">
        <v>4770</v>
      </c>
      <c r="D1167" s="25" t="s">
        <v>4772</v>
      </c>
    </row>
    <row r="1168" spans="1:4" ht="21.95" customHeight="1" x14ac:dyDescent="0.2">
      <c r="A1168" s="16">
        <v>2009</v>
      </c>
      <c r="B1168" s="12" t="s">
        <v>4774</v>
      </c>
      <c r="C1168" s="12" t="s">
        <v>4773</v>
      </c>
      <c r="D1168" s="25" t="s">
        <v>4775</v>
      </c>
    </row>
    <row r="1169" spans="1:4" ht="21.95" customHeight="1" x14ac:dyDescent="0.2">
      <c r="A1169" s="16">
        <v>1986</v>
      </c>
      <c r="B1169" s="12" t="s">
        <v>267</v>
      </c>
      <c r="C1169" s="12" t="s">
        <v>4776</v>
      </c>
      <c r="D1169" s="25" t="s">
        <v>4777</v>
      </c>
    </row>
    <row r="1170" spans="1:4" ht="21.95" customHeight="1" x14ac:dyDescent="0.2">
      <c r="A1170" s="16">
        <v>1980</v>
      </c>
      <c r="B1170" s="12" t="s">
        <v>127</v>
      </c>
      <c r="C1170" s="12" t="s">
        <v>4739</v>
      </c>
      <c r="D1170" s="25" t="s">
        <v>4740</v>
      </c>
    </row>
    <row r="1171" spans="1:4" ht="21.95" customHeight="1" x14ac:dyDescent="0.2">
      <c r="A1171" s="16">
        <v>1987</v>
      </c>
      <c r="B1171" s="12" t="s">
        <v>316</v>
      </c>
      <c r="C1171" s="12" t="s">
        <v>4778</v>
      </c>
      <c r="D1171" s="25" t="s">
        <v>4779</v>
      </c>
    </row>
    <row r="1172" spans="1:4" ht="21.95" customHeight="1" x14ac:dyDescent="0.2">
      <c r="A1172" s="16">
        <v>2005</v>
      </c>
      <c r="B1172" s="12" t="s">
        <v>4781</v>
      </c>
      <c r="C1172" s="12" t="s">
        <v>4780</v>
      </c>
      <c r="D1172" s="25" t="s">
        <v>4782</v>
      </c>
    </row>
    <row r="1173" spans="1:4" ht="21.95" customHeight="1" x14ac:dyDescent="0.2">
      <c r="A1173" s="16">
        <v>2005</v>
      </c>
      <c r="B1173" s="12" t="s">
        <v>4784</v>
      </c>
      <c r="C1173" s="12" t="s">
        <v>4783</v>
      </c>
      <c r="D1173" s="25" t="s">
        <v>4785</v>
      </c>
    </row>
    <row r="1174" spans="1:4" ht="21.95" customHeight="1" x14ac:dyDescent="0.2">
      <c r="A1174" s="16">
        <v>2009</v>
      </c>
      <c r="B1174" s="12" t="s">
        <v>4787</v>
      </c>
      <c r="C1174" s="12" t="s">
        <v>4786</v>
      </c>
      <c r="D1174" s="25" t="s">
        <v>4788</v>
      </c>
    </row>
    <row r="1175" spans="1:4" ht="21.95" customHeight="1" x14ac:dyDescent="0.2">
      <c r="A1175" s="16">
        <v>2013</v>
      </c>
      <c r="B1175" s="12" t="s">
        <v>1676</v>
      </c>
      <c r="C1175" s="12" t="s">
        <v>4789</v>
      </c>
      <c r="D1175" s="25" t="s">
        <v>1677</v>
      </c>
    </row>
    <row r="1176" spans="1:4" ht="21.95" customHeight="1" x14ac:dyDescent="0.2">
      <c r="A1176" s="16">
        <v>1980</v>
      </c>
      <c r="B1176" s="12" t="s">
        <v>138</v>
      </c>
      <c r="C1176" s="12" t="s">
        <v>4790</v>
      </c>
      <c r="D1176" s="25" t="s">
        <v>4791</v>
      </c>
    </row>
    <row r="1177" spans="1:4" ht="21.95" customHeight="1" x14ac:dyDescent="0.2">
      <c r="A1177" s="16">
        <v>2009</v>
      </c>
      <c r="B1177" s="12" t="s">
        <v>4794</v>
      </c>
      <c r="C1177" s="12" t="s">
        <v>4793</v>
      </c>
      <c r="D1177" s="25" t="s">
        <v>4795</v>
      </c>
    </row>
    <row r="1178" spans="1:4" ht="21.95" customHeight="1" x14ac:dyDescent="0.2">
      <c r="A1178" s="16">
        <v>2008</v>
      </c>
      <c r="B1178" s="12" t="s">
        <v>1311</v>
      </c>
      <c r="C1178" s="12" t="s">
        <v>4796</v>
      </c>
      <c r="D1178" s="25" t="s">
        <v>4797</v>
      </c>
    </row>
    <row r="1179" spans="1:4" ht="21.95" customHeight="1" x14ac:dyDescent="0.2">
      <c r="A1179" s="16">
        <v>1987</v>
      </c>
      <c r="B1179" s="12" t="s">
        <v>4798</v>
      </c>
      <c r="C1179" s="12" t="s">
        <v>4778</v>
      </c>
      <c r="D1179" s="25" t="s">
        <v>4779</v>
      </c>
    </row>
    <row r="1180" spans="1:4" ht="21.95" customHeight="1" x14ac:dyDescent="0.2">
      <c r="A1180" s="16">
        <v>2009</v>
      </c>
      <c r="B1180" s="12" t="s">
        <v>4800</v>
      </c>
      <c r="C1180" s="12" t="s">
        <v>4799</v>
      </c>
      <c r="D1180" s="25" t="s">
        <v>4801</v>
      </c>
    </row>
    <row r="1181" spans="1:4" ht="21.95" customHeight="1" x14ac:dyDescent="0.2">
      <c r="A1181" s="16">
        <v>2021</v>
      </c>
      <c r="B1181" s="12" t="s">
        <v>2324</v>
      </c>
      <c r="C1181" s="12" t="s">
        <v>4802</v>
      </c>
      <c r="D1181" s="25" t="s">
        <v>4803</v>
      </c>
    </row>
    <row r="1182" spans="1:4" ht="21.95" customHeight="1" x14ac:dyDescent="0.2">
      <c r="A1182" s="16">
        <v>2002</v>
      </c>
      <c r="B1182" s="12" t="s">
        <v>1096</v>
      </c>
      <c r="C1182" s="12" t="s">
        <v>4804</v>
      </c>
      <c r="D1182" s="25" t="s">
        <v>4805</v>
      </c>
    </row>
    <row r="1183" spans="1:4" ht="21.95" customHeight="1" x14ac:dyDescent="0.2">
      <c r="A1183" s="16">
        <v>2009</v>
      </c>
      <c r="B1183" s="12" t="s">
        <v>4794</v>
      </c>
      <c r="C1183" s="12" t="s">
        <v>4793</v>
      </c>
      <c r="D1183" s="25" t="s">
        <v>4795</v>
      </c>
    </row>
    <row r="1184" spans="1:4" ht="21.95" customHeight="1" x14ac:dyDescent="0.2">
      <c r="A1184" s="16">
        <v>1980</v>
      </c>
      <c r="B1184" s="12" t="s">
        <v>127</v>
      </c>
      <c r="C1184" s="12" t="s">
        <v>4739</v>
      </c>
      <c r="D1184" s="25" t="s">
        <v>4740</v>
      </c>
    </row>
    <row r="1185" spans="1:4" ht="21.95" customHeight="1" x14ac:dyDescent="0.2">
      <c r="A1185" s="16">
        <v>2009</v>
      </c>
      <c r="B1185" s="12" t="s">
        <v>4807</v>
      </c>
      <c r="C1185" s="12" t="s">
        <v>4806</v>
      </c>
      <c r="D1185" s="25" t="s">
        <v>4808</v>
      </c>
    </row>
    <row r="1186" spans="1:4" ht="21.95" customHeight="1" x14ac:dyDescent="0.2">
      <c r="A1186" s="16">
        <v>1989</v>
      </c>
      <c r="B1186" s="12" t="s">
        <v>377</v>
      </c>
      <c r="C1186" s="12" t="s">
        <v>4809</v>
      </c>
      <c r="D1186" s="25" t="s">
        <v>4810</v>
      </c>
    </row>
    <row r="1187" spans="1:4" ht="21.95" customHeight="1" x14ac:dyDescent="0.2">
      <c r="A1187" s="16">
        <v>2005</v>
      </c>
      <c r="B1187" s="12" t="s">
        <v>4812</v>
      </c>
      <c r="C1187" s="12" t="s">
        <v>4811</v>
      </c>
      <c r="D1187" s="25" t="s">
        <v>4813</v>
      </c>
    </row>
    <row r="1188" spans="1:4" ht="21.95" customHeight="1" x14ac:dyDescent="0.2">
      <c r="A1188" s="16">
        <v>2011</v>
      </c>
      <c r="B1188" s="12" t="s">
        <v>1432</v>
      </c>
      <c r="C1188" s="12" t="s">
        <v>4814</v>
      </c>
      <c r="D1188" s="25" t="s">
        <v>4815</v>
      </c>
    </row>
    <row r="1189" spans="1:4" ht="21.95" customHeight="1" x14ac:dyDescent="0.2">
      <c r="A1189" s="16">
        <v>1996</v>
      </c>
      <c r="B1189" s="12" t="s">
        <v>636</v>
      </c>
      <c r="C1189" s="12" t="s">
        <v>4745</v>
      </c>
      <c r="D1189" s="25" t="s">
        <v>4746</v>
      </c>
    </row>
    <row r="1190" spans="1:4" ht="21.95" customHeight="1" x14ac:dyDescent="0.2">
      <c r="A1190" s="16">
        <v>2008</v>
      </c>
      <c r="B1190" s="12" t="s">
        <v>4817</v>
      </c>
      <c r="C1190" s="12" t="s">
        <v>4816</v>
      </c>
      <c r="D1190" s="25" t="s">
        <v>4818</v>
      </c>
    </row>
    <row r="1191" spans="1:4" ht="21.95" customHeight="1" x14ac:dyDescent="0.2">
      <c r="A1191" s="16">
        <v>2008</v>
      </c>
      <c r="B1191" s="12" t="s">
        <v>1324</v>
      </c>
      <c r="C1191" s="12" t="s">
        <v>4819</v>
      </c>
      <c r="D1191" s="25" t="s">
        <v>4820</v>
      </c>
    </row>
    <row r="1192" spans="1:4" ht="21.95" customHeight="1" x14ac:dyDescent="0.2">
      <c r="A1192" s="16">
        <v>2020</v>
      </c>
      <c r="B1192" s="12" t="s">
        <v>2276</v>
      </c>
      <c r="C1192" s="12" t="s">
        <v>4821</v>
      </c>
      <c r="D1192" s="25" t="s">
        <v>4822</v>
      </c>
    </row>
    <row r="1193" spans="1:4" ht="21.95" customHeight="1" x14ac:dyDescent="0.2">
      <c r="A1193" s="16">
        <v>2008</v>
      </c>
      <c r="B1193" s="12" t="s">
        <v>1315</v>
      </c>
      <c r="C1193" s="12" t="s">
        <v>4823</v>
      </c>
      <c r="D1193" s="25" t="s">
        <v>4824</v>
      </c>
    </row>
    <row r="1194" spans="1:4" ht="21.95" customHeight="1" x14ac:dyDescent="0.2">
      <c r="A1194" s="16">
        <v>1980</v>
      </c>
      <c r="B1194" s="12" t="s">
        <v>139</v>
      </c>
      <c r="C1194" s="12" t="s">
        <v>4825</v>
      </c>
      <c r="D1194" s="25" t="s">
        <v>4826</v>
      </c>
    </row>
    <row r="1195" spans="1:4" ht="21.95" customHeight="1" x14ac:dyDescent="0.2">
      <c r="A1195" s="16">
        <v>1987</v>
      </c>
      <c r="B1195" s="12" t="s">
        <v>4828</v>
      </c>
      <c r="C1195" s="12" t="s">
        <v>4827</v>
      </c>
      <c r="D1195" s="25" t="s">
        <v>4829</v>
      </c>
    </row>
    <row r="1196" spans="1:4" ht="21.95" customHeight="1" x14ac:dyDescent="0.2">
      <c r="A1196" s="16">
        <v>1985</v>
      </c>
      <c r="B1196" s="12" t="s">
        <v>230</v>
      </c>
      <c r="C1196" s="12" t="s">
        <v>4830</v>
      </c>
      <c r="D1196" s="25" t="s">
        <v>4831</v>
      </c>
    </row>
    <row r="1197" spans="1:4" ht="21.95" customHeight="1" x14ac:dyDescent="0.2">
      <c r="A1197" s="16">
        <v>1996</v>
      </c>
      <c r="B1197" s="12" t="s">
        <v>636</v>
      </c>
      <c r="C1197" s="12" t="s">
        <v>4745</v>
      </c>
      <c r="D1197" s="25" t="s">
        <v>4746</v>
      </c>
    </row>
    <row r="1198" spans="1:4" ht="21.95" customHeight="1" x14ac:dyDescent="0.2">
      <c r="A1198" s="16">
        <v>2020</v>
      </c>
      <c r="B1198" s="12" t="s">
        <v>2246</v>
      </c>
      <c r="C1198" s="12" t="s">
        <v>4832</v>
      </c>
      <c r="D1198" s="25" t="s">
        <v>4833</v>
      </c>
    </row>
    <row r="1199" spans="1:4" ht="21.95" customHeight="1" x14ac:dyDescent="0.2">
      <c r="A1199" s="16">
        <v>2011</v>
      </c>
      <c r="B1199" s="12" t="s">
        <v>1483</v>
      </c>
      <c r="C1199" s="12" t="s">
        <v>4834</v>
      </c>
      <c r="D1199" s="25" t="s">
        <v>4835</v>
      </c>
    </row>
    <row r="1200" spans="1:4" ht="21.95" customHeight="1" x14ac:dyDescent="0.2">
      <c r="A1200" s="16">
        <v>2020</v>
      </c>
      <c r="B1200" s="12" t="s">
        <v>4588</v>
      </c>
      <c r="C1200" s="12" t="s">
        <v>4836</v>
      </c>
      <c r="D1200" s="25" t="s">
        <v>4589</v>
      </c>
    </row>
    <row r="1201" spans="1:4" ht="21.95" customHeight="1" x14ac:dyDescent="0.2">
      <c r="A1201" s="16">
        <v>2020</v>
      </c>
      <c r="B1201" s="12" t="s">
        <v>2209</v>
      </c>
      <c r="C1201" s="12" t="s">
        <v>4837</v>
      </c>
      <c r="D1201" s="25" t="s">
        <v>4838</v>
      </c>
    </row>
    <row r="1202" spans="1:4" ht="21.95" customHeight="1" x14ac:dyDescent="0.2">
      <c r="A1202" s="16">
        <v>1989</v>
      </c>
      <c r="B1202" s="12" t="s">
        <v>369</v>
      </c>
      <c r="C1202" s="12" t="s">
        <v>4839</v>
      </c>
      <c r="D1202" s="25" t="s">
        <v>4840</v>
      </c>
    </row>
    <row r="1203" spans="1:4" ht="21.95" customHeight="1" x14ac:dyDescent="0.2">
      <c r="A1203" s="16">
        <v>1977</v>
      </c>
      <c r="B1203" s="12" t="s">
        <v>67</v>
      </c>
      <c r="C1203" s="12" t="s">
        <v>4841</v>
      </c>
      <c r="D1203" s="25" t="s">
        <v>4842</v>
      </c>
    </row>
    <row r="1204" spans="1:4" ht="21.95" customHeight="1" x14ac:dyDescent="0.2">
      <c r="A1204" s="16">
        <v>2015</v>
      </c>
      <c r="B1204" s="12" t="s">
        <v>1803</v>
      </c>
      <c r="C1204" s="12" t="s">
        <v>4843</v>
      </c>
      <c r="D1204" s="25" t="s">
        <v>4844</v>
      </c>
    </row>
    <row r="1205" spans="1:4" ht="21.95" customHeight="1" x14ac:dyDescent="0.2">
      <c r="A1205" s="16">
        <v>2010</v>
      </c>
      <c r="B1205" s="12" t="s">
        <v>1377</v>
      </c>
      <c r="C1205" s="12" t="s">
        <v>4845</v>
      </c>
      <c r="D1205" s="25" t="s">
        <v>4846</v>
      </c>
    </row>
    <row r="1206" spans="1:4" ht="21.95" customHeight="1" x14ac:dyDescent="0.2">
      <c r="A1206" s="16">
        <v>2020</v>
      </c>
      <c r="B1206" s="12" t="s">
        <v>2275</v>
      </c>
      <c r="C1206" s="12" t="s">
        <v>4847</v>
      </c>
      <c r="D1206" s="25" t="s">
        <v>4848</v>
      </c>
    </row>
    <row r="1207" spans="1:4" ht="21.95" customHeight="1" x14ac:dyDescent="0.2">
      <c r="A1207" s="16">
        <v>1974</v>
      </c>
      <c r="B1207" s="12" t="s">
        <v>4850</v>
      </c>
      <c r="C1207" s="12" t="s">
        <v>4849</v>
      </c>
      <c r="D1207" s="25" t="s">
        <v>4851</v>
      </c>
    </row>
    <row r="1208" spans="1:4" ht="21.95" customHeight="1" x14ac:dyDescent="0.2">
      <c r="A1208" s="16">
        <v>2020</v>
      </c>
      <c r="B1208" s="12" t="s">
        <v>2265</v>
      </c>
      <c r="C1208" s="12" t="s">
        <v>4852</v>
      </c>
      <c r="D1208" s="25" t="s">
        <v>4853</v>
      </c>
    </row>
    <row r="1209" spans="1:4" ht="21.95" customHeight="1" x14ac:dyDescent="0.2">
      <c r="A1209" s="16">
        <v>2009</v>
      </c>
      <c r="B1209" s="12" t="s">
        <v>4855</v>
      </c>
      <c r="C1209" s="12" t="s">
        <v>4854</v>
      </c>
      <c r="D1209" s="25" t="s">
        <v>4856</v>
      </c>
    </row>
    <row r="1210" spans="1:4" ht="21.95" customHeight="1" x14ac:dyDescent="0.2">
      <c r="A1210" s="16">
        <v>1989</v>
      </c>
      <c r="B1210" s="12" t="s">
        <v>390</v>
      </c>
      <c r="C1210" s="12" t="s">
        <v>4857</v>
      </c>
      <c r="D1210" s="25" t="s">
        <v>4858</v>
      </c>
    </row>
    <row r="1211" spans="1:4" ht="21.95" customHeight="1" x14ac:dyDescent="0.2">
      <c r="A1211" s="16">
        <v>2009</v>
      </c>
      <c r="B1211" s="12" t="s">
        <v>4861</v>
      </c>
      <c r="C1211" s="12" t="s">
        <v>4860</v>
      </c>
      <c r="D1211" s="25" t="s">
        <v>4862</v>
      </c>
    </row>
    <row r="1212" spans="1:4" ht="21.95" customHeight="1" x14ac:dyDescent="0.2">
      <c r="A1212" s="16">
        <v>1996</v>
      </c>
      <c r="B1212" s="12" t="s">
        <v>616</v>
      </c>
      <c r="C1212" s="12" t="s">
        <v>3509</v>
      </c>
      <c r="D1212" s="25" t="s">
        <v>3510</v>
      </c>
    </row>
    <row r="1213" spans="1:4" ht="21.95" customHeight="1" x14ac:dyDescent="0.2">
      <c r="A1213" s="16">
        <v>2005</v>
      </c>
      <c r="B1213" s="12" t="s">
        <v>4864</v>
      </c>
      <c r="C1213" s="12" t="s">
        <v>4863</v>
      </c>
      <c r="D1213" s="25" t="s">
        <v>4865</v>
      </c>
    </row>
    <row r="1214" spans="1:4" ht="21.95" customHeight="1" x14ac:dyDescent="0.2">
      <c r="A1214" s="16">
        <v>2011</v>
      </c>
      <c r="B1214" s="12" t="s">
        <v>1407</v>
      </c>
      <c r="C1214" s="12" t="s">
        <v>4866</v>
      </c>
      <c r="D1214" s="25" t="s">
        <v>4867</v>
      </c>
    </row>
    <row r="1215" spans="1:4" ht="21.95" customHeight="1" x14ac:dyDescent="0.2">
      <c r="A1215" s="16">
        <v>1989</v>
      </c>
      <c r="B1215" s="12" t="s">
        <v>382</v>
      </c>
      <c r="C1215" s="12" t="s">
        <v>4869</v>
      </c>
      <c r="D1215" s="25" t="s">
        <v>4870</v>
      </c>
    </row>
    <row r="1216" spans="1:4" ht="21.95" customHeight="1" x14ac:dyDescent="0.2">
      <c r="A1216" s="16">
        <v>1999</v>
      </c>
      <c r="B1216" s="12" t="s">
        <v>882</v>
      </c>
      <c r="C1216" s="12" t="s">
        <v>4871</v>
      </c>
      <c r="D1216" s="25" t="s">
        <v>4872</v>
      </c>
    </row>
    <row r="1217" spans="1:4" ht="21.95" customHeight="1" x14ac:dyDescent="0.2">
      <c r="A1217" s="16">
        <v>2006</v>
      </c>
      <c r="B1217" s="12" t="s">
        <v>4874</v>
      </c>
      <c r="C1217" s="12" t="s">
        <v>4873</v>
      </c>
      <c r="D1217" s="25" t="s">
        <v>4875</v>
      </c>
    </row>
    <row r="1218" spans="1:4" ht="21.95" customHeight="1" x14ac:dyDescent="0.2">
      <c r="A1218" s="16">
        <v>2011</v>
      </c>
      <c r="B1218" s="12" t="s">
        <v>1402</v>
      </c>
      <c r="C1218" s="12" t="s">
        <v>4876</v>
      </c>
      <c r="D1218" s="25" t="s">
        <v>4877</v>
      </c>
    </row>
    <row r="1219" spans="1:4" ht="21.95" customHeight="1" x14ac:dyDescent="0.2">
      <c r="A1219" s="16">
        <v>2014</v>
      </c>
      <c r="B1219" s="12" t="s">
        <v>1710</v>
      </c>
      <c r="C1219" s="12" t="s">
        <v>4878</v>
      </c>
      <c r="D1219" s="25" t="s">
        <v>4879</v>
      </c>
    </row>
    <row r="1220" spans="1:4" ht="21.95" customHeight="1" x14ac:dyDescent="0.2">
      <c r="A1220" s="16">
        <v>2011</v>
      </c>
      <c r="B1220" s="12" t="s">
        <v>1411</v>
      </c>
      <c r="C1220" s="12" t="s">
        <v>3928</v>
      </c>
      <c r="D1220" s="25" t="s">
        <v>3929</v>
      </c>
    </row>
    <row r="1221" spans="1:4" ht="21.95" customHeight="1" x14ac:dyDescent="0.2">
      <c r="A1221" s="16">
        <v>2011</v>
      </c>
      <c r="B1221" s="12" t="s">
        <v>1402</v>
      </c>
      <c r="C1221" s="12" t="s">
        <v>4876</v>
      </c>
      <c r="D1221" s="25" t="s">
        <v>4877</v>
      </c>
    </row>
    <row r="1222" spans="1:4" ht="21.95" customHeight="1" x14ac:dyDescent="0.2">
      <c r="A1222" s="16">
        <v>2009</v>
      </c>
      <c r="B1222" s="12" t="s">
        <v>4881</v>
      </c>
      <c r="C1222" s="12" t="s">
        <v>4880</v>
      </c>
      <c r="D1222" s="25" t="s">
        <v>4882</v>
      </c>
    </row>
    <row r="1223" spans="1:4" ht="21.95" customHeight="1" x14ac:dyDescent="0.2">
      <c r="A1223" s="16">
        <v>2020</v>
      </c>
      <c r="B1223" s="12" t="s">
        <v>4884</v>
      </c>
      <c r="C1223" s="12" t="s">
        <v>4883</v>
      </c>
      <c r="D1223" s="25" t="s">
        <v>4885</v>
      </c>
    </row>
    <row r="1224" spans="1:4" ht="21.95" customHeight="1" x14ac:dyDescent="0.2">
      <c r="A1224" s="16">
        <v>1996</v>
      </c>
      <c r="B1224" s="12" t="s">
        <v>611</v>
      </c>
      <c r="C1224" s="12" t="s">
        <v>4886</v>
      </c>
      <c r="D1224" s="25" t="s">
        <v>4887</v>
      </c>
    </row>
    <row r="1225" spans="1:4" ht="21.95" customHeight="1" x14ac:dyDescent="0.2">
      <c r="A1225" s="16">
        <v>1990</v>
      </c>
      <c r="B1225" s="12" t="s">
        <v>4889</v>
      </c>
      <c r="C1225" s="12" t="s">
        <v>4888</v>
      </c>
      <c r="D1225" s="25" t="s">
        <v>4890</v>
      </c>
    </row>
    <row r="1226" spans="1:4" ht="21.95" customHeight="1" x14ac:dyDescent="0.2">
      <c r="A1226" s="16">
        <v>2000</v>
      </c>
      <c r="B1226" s="12" t="s">
        <v>4892</v>
      </c>
      <c r="C1226" s="12" t="s">
        <v>4891</v>
      </c>
      <c r="D1226" s="25" t="s">
        <v>4893</v>
      </c>
    </row>
    <row r="1227" spans="1:4" ht="21.95" customHeight="1" x14ac:dyDescent="0.2">
      <c r="A1227" s="16">
        <v>2009</v>
      </c>
      <c r="B1227" s="12" t="s">
        <v>4894</v>
      </c>
      <c r="C1227" s="12" t="s">
        <v>4880</v>
      </c>
      <c r="D1227" s="25" t="s">
        <v>4882</v>
      </c>
    </row>
    <row r="1228" spans="1:4" ht="21.95" customHeight="1" x14ac:dyDescent="0.2">
      <c r="A1228" s="16">
        <v>2008</v>
      </c>
      <c r="B1228" s="12" t="s">
        <v>4896</v>
      </c>
      <c r="C1228" s="12" t="s">
        <v>4895</v>
      </c>
      <c r="D1228" s="25" t="s">
        <v>4897</v>
      </c>
    </row>
    <row r="1229" spans="1:4" ht="21.95" customHeight="1" x14ac:dyDescent="0.2">
      <c r="A1229" s="16">
        <v>2009</v>
      </c>
      <c r="B1229" s="12" t="s">
        <v>4899</v>
      </c>
      <c r="C1229" s="12" t="s">
        <v>4898</v>
      </c>
      <c r="D1229" s="25" t="s">
        <v>4900</v>
      </c>
    </row>
    <row r="1230" spans="1:4" ht="21.95" customHeight="1" x14ac:dyDescent="0.2">
      <c r="A1230" s="16">
        <v>2012</v>
      </c>
      <c r="B1230" s="12" t="s">
        <v>1532</v>
      </c>
      <c r="C1230" s="12" t="s">
        <v>4901</v>
      </c>
      <c r="D1230" s="25" t="s">
        <v>4902</v>
      </c>
    </row>
    <row r="1231" spans="1:4" ht="21.95" customHeight="1" x14ac:dyDescent="0.2">
      <c r="A1231" s="16">
        <v>2011</v>
      </c>
      <c r="B1231" s="12" t="s">
        <v>1486</v>
      </c>
      <c r="C1231" s="12" t="s">
        <v>4903</v>
      </c>
      <c r="D1231" s="25" t="s">
        <v>4904</v>
      </c>
    </row>
    <row r="1232" spans="1:4" ht="21.95" customHeight="1" x14ac:dyDescent="0.2">
      <c r="A1232" s="16">
        <v>2012</v>
      </c>
      <c r="B1232" s="12" t="s">
        <v>1535</v>
      </c>
      <c r="C1232" s="12" t="s">
        <v>4905</v>
      </c>
      <c r="D1232" s="25" t="s">
        <v>4906</v>
      </c>
    </row>
    <row r="1233" spans="1:4" ht="21.95" customHeight="1" x14ac:dyDescent="0.2">
      <c r="A1233" s="16">
        <v>1997</v>
      </c>
      <c r="B1233" s="12" t="s">
        <v>690</v>
      </c>
      <c r="C1233" s="12" t="s">
        <v>4907</v>
      </c>
      <c r="D1233" s="25" t="s">
        <v>4908</v>
      </c>
    </row>
    <row r="1234" spans="1:4" ht="21.95" customHeight="1" x14ac:dyDescent="0.2">
      <c r="A1234" s="16">
        <v>2009</v>
      </c>
      <c r="B1234" s="12" t="s">
        <v>4899</v>
      </c>
      <c r="C1234" s="12" t="s">
        <v>4898</v>
      </c>
      <c r="D1234" s="25" t="s">
        <v>4900</v>
      </c>
    </row>
    <row r="1235" spans="1:4" ht="21.95" customHeight="1" x14ac:dyDescent="0.2">
      <c r="A1235" s="16">
        <v>1986</v>
      </c>
      <c r="B1235" s="12" t="s">
        <v>287</v>
      </c>
      <c r="C1235" s="12" t="s">
        <v>4909</v>
      </c>
      <c r="D1235" s="25" t="s">
        <v>4910</v>
      </c>
    </row>
    <row r="1236" spans="1:4" ht="21.95" customHeight="1" x14ac:dyDescent="0.2">
      <c r="A1236" s="16">
        <v>2012</v>
      </c>
      <c r="B1236" s="12" t="s">
        <v>1505</v>
      </c>
      <c r="C1236" s="12" t="s">
        <v>4911</v>
      </c>
      <c r="D1236" s="25" t="s">
        <v>4912</v>
      </c>
    </row>
    <row r="1237" spans="1:4" ht="21.95" customHeight="1" x14ac:dyDescent="0.2">
      <c r="A1237" s="16">
        <v>2012</v>
      </c>
      <c r="B1237" s="12" t="s">
        <v>1502</v>
      </c>
      <c r="C1237" s="12" t="s">
        <v>4913</v>
      </c>
      <c r="D1237" s="25" t="s">
        <v>4914</v>
      </c>
    </row>
    <row r="1238" spans="1:4" ht="21.95" customHeight="1" x14ac:dyDescent="0.2">
      <c r="A1238" s="16">
        <v>2020</v>
      </c>
      <c r="B1238" s="12" t="s">
        <v>2234</v>
      </c>
      <c r="C1238" s="12" t="s">
        <v>4915</v>
      </c>
      <c r="D1238" s="25" t="s">
        <v>4916</v>
      </c>
    </row>
    <row r="1239" spans="1:4" ht="21.95" customHeight="1" x14ac:dyDescent="0.2">
      <c r="A1239" s="16">
        <v>2017</v>
      </c>
      <c r="B1239" s="12" t="s">
        <v>1974</v>
      </c>
      <c r="C1239" s="12" t="s">
        <v>4917</v>
      </c>
      <c r="D1239" s="25" t="s">
        <v>4918</v>
      </c>
    </row>
    <row r="1240" spans="1:4" ht="21.95" customHeight="1" x14ac:dyDescent="0.2">
      <c r="A1240" s="16">
        <v>2017</v>
      </c>
      <c r="B1240" s="12" t="s">
        <v>1935</v>
      </c>
      <c r="C1240" s="12" t="s">
        <v>4919</v>
      </c>
      <c r="D1240" s="25" t="s">
        <v>4920</v>
      </c>
    </row>
    <row r="1241" spans="1:4" ht="21.95" customHeight="1" x14ac:dyDescent="0.2">
      <c r="A1241" s="16">
        <v>2000</v>
      </c>
      <c r="B1241" s="12" t="s">
        <v>4922</v>
      </c>
      <c r="C1241" s="12" t="s">
        <v>4921</v>
      </c>
      <c r="D1241" s="25" t="s">
        <v>4923</v>
      </c>
    </row>
    <row r="1242" spans="1:4" ht="21.95" customHeight="1" x14ac:dyDescent="0.2">
      <c r="A1242" s="16">
        <v>1999</v>
      </c>
      <c r="B1242" s="12" t="s">
        <v>893</v>
      </c>
      <c r="C1242" s="12" t="s">
        <v>4924</v>
      </c>
      <c r="D1242" s="25" t="s">
        <v>4925</v>
      </c>
    </row>
    <row r="1243" spans="1:4" ht="21.95" customHeight="1" x14ac:dyDescent="0.2">
      <c r="A1243" s="16">
        <v>2017</v>
      </c>
      <c r="B1243" s="12" t="s">
        <v>1929</v>
      </c>
      <c r="C1243" s="12" t="s">
        <v>4926</v>
      </c>
      <c r="D1243" s="25" t="s">
        <v>4927</v>
      </c>
    </row>
    <row r="1244" spans="1:4" ht="21.95" customHeight="1" x14ac:dyDescent="0.2">
      <c r="A1244" s="16">
        <v>1999</v>
      </c>
      <c r="B1244" s="12" t="s">
        <v>909</v>
      </c>
      <c r="C1244" s="12" t="s">
        <v>4928</v>
      </c>
      <c r="D1244" s="25" t="s">
        <v>4929</v>
      </c>
    </row>
    <row r="1245" spans="1:4" ht="21.95" customHeight="1" x14ac:dyDescent="0.2">
      <c r="A1245" s="16">
        <v>2009</v>
      </c>
      <c r="B1245" s="12" t="s">
        <v>4931</v>
      </c>
      <c r="C1245" s="12" t="s">
        <v>4930</v>
      </c>
      <c r="D1245" s="25" t="s">
        <v>4932</v>
      </c>
    </row>
    <row r="1246" spans="1:4" ht="21.95" customHeight="1" x14ac:dyDescent="0.2">
      <c r="A1246" s="16">
        <v>2017</v>
      </c>
      <c r="B1246" s="12" t="s">
        <v>1916</v>
      </c>
      <c r="C1246" s="12" t="s">
        <v>4933</v>
      </c>
      <c r="D1246" s="25" t="s">
        <v>4934</v>
      </c>
    </row>
    <row r="1247" spans="1:4" ht="21.95" customHeight="1" x14ac:dyDescent="0.2">
      <c r="A1247" s="16">
        <v>2017</v>
      </c>
      <c r="B1247" s="12" t="s">
        <v>1971</v>
      </c>
      <c r="C1247" s="12" t="s">
        <v>4935</v>
      </c>
      <c r="D1247" s="25" t="s">
        <v>4936</v>
      </c>
    </row>
    <row r="1248" spans="1:4" ht="21.95" customHeight="1" x14ac:dyDescent="0.2">
      <c r="A1248" s="16">
        <v>2000</v>
      </c>
      <c r="B1248" s="12" t="s">
        <v>695</v>
      </c>
      <c r="C1248" s="12" t="s">
        <v>4937</v>
      </c>
      <c r="D1248" s="25" t="s">
        <v>4938</v>
      </c>
    </row>
    <row r="1249" spans="1:4" ht="21.95" customHeight="1" x14ac:dyDescent="0.2">
      <c r="A1249" s="16">
        <v>2009</v>
      </c>
      <c r="B1249" s="12" t="s">
        <v>4940</v>
      </c>
      <c r="C1249" s="12" t="s">
        <v>4939</v>
      </c>
      <c r="D1249" s="25" t="s">
        <v>4941</v>
      </c>
    </row>
    <row r="1250" spans="1:4" ht="21.95" customHeight="1" x14ac:dyDescent="0.2">
      <c r="A1250" s="16">
        <v>1996</v>
      </c>
      <c r="B1250" s="12" t="s">
        <v>621</v>
      </c>
      <c r="C1250" s="12" t="s">
        <v>2769</v>
      </c>
      <c r="D1250" s="25" t="s">
        <v>2770</v>
      </c>
    </row>
    <row r="1251" spans="1:4" ht="21.95" customHeight="1" x14ac:dyDescent="0.2">
      <c r="A1251" s="16">
        <v>1996</v>
      </c>
      <c r="B1251" s="12" t="s">
        <v>632</v>
      </c>
      <c r="C1251" s="12" t="s">
        <v>4942</v>
      </c>
      <c r="D1251" s="25" t="s">
        <v>4943</v>
      </c>
    </row>
    <row r="1252" spans="1:4" ht="21.95" customHeight="1" x14ac:dyDescent="0.2">
      <c r="A1252" s="16">
        <v>1999</v>
      </c>
      <c r="B1252" s="12" t="s">
        <v>4945</v>
      </c>
      <c r="C1252" s="12" t="s">
        <v>4944</v>
      </c>
      <c r="D1252" s="25" t="s">
        <v>4946</v>
      </c>
    </row>
    <row r="1253" spans="1:4" ht="21.95" customHeight="1" x14ac:dyDescent="0.2">
      <c r="A1253" s="16">
        <v>2020</v>
      </c>
      <c r="B1253" s="12" t="s">
        <v>2266</v>
      </c>
      <c r="C1253" s="12" t="s">
        <v>4947</v>
      </c>
      <c r="D1253" s="25" t="s">
        <v>4948</v>
      </c>
    </row>
    <row r="1254" spans="1:4" ht="21.95" customHeight="1" x14ac:dyDescent="0.2">
      <c r="A1254" s="16">
        <v>2020</v>
      </c>
      <c r="B1254" s="12" t="s">
        <v>2231</v>
      </c>
      <c r="C1254" s="12" t="s">
        <v>4949</v>
      </c>
      <c r="D1254" s="25" t="s">
        <v>4950</v>
      </c>
    </row>
    <row r="1255" spans="1:4" ht="21.95" customHeight="1" x14ac:dyDescent="0.2">
      <c r="A1255" s="16">
        <v>1999</v>
      </c>
      <c r="B1255" s="12" t="s">
        <v>910</v>
      </c>
      <c r="C1255" s="12" t="s">
        <v>4951</v>
      </c>
      <c r="D1255" s="25" t="s">
        <v>4952</v>
      </c>
    </row>
    <row r="1256" spans="1:4" ht="21.95" customHeight="1" x14ac:dyDescent="0.2">
      <c r="A1256" s="16">
        <v>1986</v>
      </c>
      <c r="B1256" s="12" t="s">
        <v>292</v>
      </c>
      <c r="C1256" s="12" t="s">
        <v>3389</v>
      </c>
      <c r="D1256" s="25" t="s">
        <v>3390</v>
      </c>
    </row>
    <row r="1257" spans="1:4" ht="21.95" customHeight="1" x14ac:dyDescent="0.2">
      <c r="A1257" s="16">
        <v>2000</v>
      </c>
      <c r="B1257" s="12" t="s">
        <v>991</v>
      </c>
      <c r="C1257" s="12" t="s">
        <v>4954</v>
      </c>
      <c r="D1257" s="25" t="s">
        <v>4955</v>
      </c>
    </row>
    <row r="1258" spans="1:4" ht="21.95" customHeight="1" x14ac:dyDescent="0.2">
      <c r="A1258" s="16">
        <v>1996</v>
      </c>
      <c r="B1258" s="12" t="s">
        <v>649</v>
      </c>
      <c r="C1258" s="12" t="s">
        <v>4956</v>
      </c>
      <c r="D1258" s="25" t="s">
        <v>4957</v>
      </c>
    </row>
    <row r="1259" spans="1:4" ht="21.95" customHeight="1" x14ac:dyDescent="0.2">
      <c r="A1259" s="16">
        <v>2017</v>
      </c>
      <c r="B1259" s="12" t="s">
        <v>1933</v>
      </c>
      <c r="C1259" s="12" t="s">
        <v>4958</v>
      </c>
      <c r="D1259" s="25" t="s">
        <v>4959</v>
      </c>
    </row>
    <row r="1260" spans="1:4" ht="21.95" customHeight="1" x14ac:dyDescent="0.2">
      <c r="A1260" s="16">
        <v>1999</v>
      </c>
      <c r="B1260" s="12" t="s">
        <v>4961</v>
      </c>
      <c r="C1260" s="12" t="s">
        <v>4960</v>
      </c>
      <c r="D1260" s="25" t="s">
        <v>4962</v>
      </c>
    </row>
    <row r="1261" spans="1:4" ht="21.95" customHeight="1" x14ac:dyDescent="0.2">
      <c r="A1261" s="16">
        <v>2017</v>
      </c>
      <c r="B1261" s="12" t="s">
        <v>1954</v>
      </c>
      <c r="C1261" s="12" t="s">
        <v>4963</v>
      </c>
      <c r="D1261" s="25" t="s">
        <v>4964</v>
      </c>
    </row>
    <row r="1262" spans="1:4" ht="21.95" customHeight="1" x14ac:dyDescent="0.2">
      <c r="A1262" s="16">
        <v>2020</v>
      </c>
      <c r="B1262" s="12" t="s">
        <v>4588</v>
      </c>
      <c r="C1262" s="12" t="s">
        <v>4836</v>
      </c>
      <c r="D1262" s="25" t="s">
        <v>4589</v>
      </c>
    </row>
    <row r="1263" spans="1:4" ht="21.95" customHeight="1" x14ac:dyDescent="0.2">
      <c r="A1263" s="16">
        <v>1999</v>
      </c>
      <c r="B1263" s="12" t="s">
        <v>4966</v>
      </c>
      <c r="C1263" s="12" t="s">
        <v>4965</v>
      </c>
      <c r="D1263" s="25" t="s">
        <v>4967</v>
      </c>
    </row>
    <row r="1264" spans="1:4" ht="21.95" customHeight="1" x14ac:dyDescent="0.2">
      <c r="A1264" s="16">
        <v>2020</v>
      </c>
      <c r="B1264" s="12" t="s">
        <v>2240</v>
      </c>
      <c r="C1264" s="12" t="s">
        <v>4968</v>
      </c>
      <c r="D1264" s="25" t="s">
        <v>4969</v>
      </c>
    </row>
    <row r="1265" spans="1:4" ht="21.95" customHeight="1" x14ac:dyDescent="0.2">
      <c r="A1265" s="16">
        <v>2009</v>
      </c>
      <c r="B1265" s="12" t="s">
        <v>4971</v>
      </c>
      <c r="C1265" s="12" t="s">
        <v>4970</v>
      </c>
      <c r="D1265" s="25" t="s">
        <v>4972</v>
      </c>
    </row>
    <row r="1266" spans="1:4" ht="21.95" customHeight="1" x14ac:dyDescent="0.2">
      <c r="A1266" s="16">
        <v>2017</v>
      </c>
      <c r="B1266" s="12" t="s">
        <v>1934</v>
      </c>
      <c r="C1266" s="12" t="s">
        <v>4973</v>
      </c>
      <c r="D1266" s="25" t="s">
        <v>4974</v>
      </c>
    </row>
    <row r="1267" spans="1:4" ht="21.95" customHeight="1" x14ac:dyDescent="0.2">
      <c r="A1267" s="16">
        <v>1986</v>
      </c>
      <c r="B1267" s="12" t="s">
        <v>261</v>
      </c>
      <c r="C1267" s="12" t="s">
        <v>4975</v>
      </c>
      <c r="D1267" s="25" t="s">
        <v>4976</v>
      </c>
    </row>
    <row r="1268" spans="1:4" ht="21.95" customHeight="1" x14ac:dyDescent="0.2">
      <c r="A1268" s="16">
        <v>1999</v>
      </c>
      <c r="B1268" s="12" t="s">
        <v>4978</v>
      </c>
      <c r="C1268" s="12" t="s">
        <v>4977</v>
      </c>
      <c r="D1268" s="25" t="s">
        <v>4979</v>
      </c>
    </row>
    <row r="1269" spans="1:4" ht="21.95" customHeight="1" x14ac:dyDescent="0.2">
      <c r="A1269" s="16">
        <v>2009</v>
      </c>
      <c r="B1269" s="12" t="s">
        <v>4981</v>
      </c>
      <c r="C1269" s="12" t="s">
        <v>4980</v>
      </c>
      <c r="D1269" s="25" t="s">
        <v>4982</v>
      </c>
    </row>
    <row r="1270" spans="1:4" ht="21.95" customHeight="1" x14ac:dyDescent="0.2">
      <c r="A1270" s="16">
        <v>1986</v>
      </c>
      <c r="B1270" s="12" t="s">
        <v>272</v>
      </c>
      <c r="C1270" s="12" t="s">
        <v>4983</v>
      </c>
      <c r="D1270" s="25" t="s">
        <v>4984</v>
      </c>
    </row>
    <row r="1271" spans="1:4" ht="21.95" customHeight="1" x14ac:dyDescent="0.2">
      <c r="A1271" s="16">
        <v>1996</v>
      </c>
      <c r="B1271" s="12" t="s">
        <v>632</v>
      </c>
      <c r="C1271" s="12" t="s">
        <v>4985</v>
      </c>
      <c r="D1271" s="25" t="s">
        <v>4943</v>
      </c>
    </row>
    <row r="1272" spans="1:4" ht="21.95" customHeight="1" x14ac:dyDescent="0.2">
      <c r="A1272" s="16">
        <v>1999</v>
      </c>
      <c r="B1272" s="12" t="s">
        <v>4966</v>
      </c>
      <c r="C1272" s="12" t="s">
        <v>4965</v>
      </c>
      <c r="D1272" s="25" t="s">
        <v>4967</v>
      </c>
    </row>
    <row r="1273" spans="1:4" ht="21.95" customHeight="1" x14ac:dyDescent="0.2">
      <c r="A1273" s="16">
        <v>1996</v>
      </c>
      <c r="B1273" s="12" t="s">
        <v>599</v>
      </c>
      <c r="C1273" s="12" t="s">
        <v>4986</v>
      </c>
      <c r="D1273" s="25" t="s">
        <v>4987</v>
      </c>
    </row>
    <row r="1274" spans="1:4" ht="21.95" customHeight="1" x14ac:dyDescent="0.2">
      <c r="A1274" s="16">
        <v>1996</v>
      </c>
      <c r="B1274" s="12" t="s">
        <v>621</v>
      </c>
      <c r="C1274" s="12" t="s">
        <v>2769</v>
      </c>
      <c r="D1274" s="25" t="s">
        <v>2770</v>
      </c>
    </row>
    <row r="1275" spans="1:4" ht="21.95" customHeight="1" x14ac:dyDescent="0.2">
      <c r="A1275" s="16">
        <v>2013</v>
      </c>
      <c r="B1275" s="12" t="s">
        <v>1631</v>
      </c>
      <c r="C1275" s="12" t="s">
        <v>4988</v>
      </c>
      <c r="D1275" s="25" t="s">
        <v>1632</v>
      </c>
    </row>
    <row r="1276" spans="1:4" ht="21.95" customHeight="1" x14ac:dyDescent="0.2">
      <c r="A1276" s="16">
        <v>1989</v>
      </c>
      <c r="B1276" s="12" t="s">
        <v>381</v>
      </c>
      <c r="C1276" s="12" t="s">
        <v>4989</v>
      </c>
      <c r="D1276" s="25" t="s">
        <v>4990</v>
      </c>
    </row>
    <row r="1277" spans="1:4" ht="21.95" customHeight="1" x14ac:dyDescent="0.2">
      <c r="A1277" s="16">
        <v>1999</v>
      </c>
      <c r="B1277" s="12" t="s">
        <v>860</v>
      </c>
      <c r="C1277" s="12" t="s">
        <v>4992</v>
      </c>
      <c r="D1277" s="25" t="s">
        <v>4993</v>
      </c>
    </row>
    <row r="1278" spans="1:4" ht="21.95" customHeight="1" x14ac:dyDescent="0.2">
      <c r="A1278" s="16">
        <v>1996</v>
      </c>
      <c r="B1278" s="12" t="s">
        <v>648</v>
      </c>
      <c r="C1278" s="12" t="s">
        <v>2586</v>
      </c>
      <c r="D1278" s="25" t="s">
        <v>2587</v>
      </c>
    </row>
    <row r="1279" spans="1:4" ht="21.95" customHeight="1" x14ac:dyDescent="0.2">
      <c r="A1279" s="16">
        <v>1996</v>
      </c>
      <c r="B1279" s="12" t="s">
        <v>640</v>
      </c>
      <c r="C1279" s="12" t="s">
        <v>4994</v>
      </c>
      <c r="D1279" s="25" t="s">
        <v>4995</v>
      </c>
    </row>
    <row r="1280" spans="1:4" ht="21.95" customHeight="1" x14ac:dyDescent="0.2">
      <c r="A1280" s="16">
        <v>1997</v>
      </c>
      <c r="B1280" s="12" t="s">
        <v>756</v>
      </c>
      <c r="C1280" s="12" t="s">
        <v>4996</v>
      </c>
      <c r="D1280" s="25" t="s">
        <v>4997</v>
      </c>
    </row>
    <row r="1281" spans="1:4" ht="21.95" customHeight="1" x14ac:dyDescent="0.2">
      <c r="A1281" s="16">
        <v>1996</v>
      </c>
      <c r="B1281" s="12" t="s">
        <v>4999</v>
      </c>
      <c r="C1281" s="12" t="s">
        <v>4998</v>
      </c>
      <c r="D1281" s="25" t="s">
        <v>5000</v>
      </c>
    </row>
    <row r="1282" spans="1:4" ht="21.95" customHeight="1" x14ac:dyDescent="0.2">
      <c r="A1282" s="16">
        <v>1985</v>
      </c>
      <c r="B1282" s="12" t="s">
        <v>253</v>
      </c>
      <c r="C1282" s="12" t="s">
        <v>4519</v>
      </c>
      <c r="D1282" s="25" t="s">
        <v>4520</v>
      </c>
    </row>
    <row r="1283" spans="1:4" ht="21.95" customHeight="1" x14ac:dyDescent="0.2">
      <c r="A1283" s="16">
        <v>2011</v>
      </c>
      <c r="B1283" s="12" t="s">
        <v>1423</v>
      </c>
      <c r="C1283" s="12" t="s">
        <v>5001</v>
      </c>
      <c r="D1283" s="25" t="s">
        <v>5002</v>
      </c>
    </row>
    <row r="1284" spans="1:4" ht="21.95" customHeight="1" x14ac:dyDescent="0.2">
      <c r="A1284" s="16">
        <v>1996</v>
      </c>
      <c r="B1284" s="12" t="s">
        <v>665</v>
      </c>
      <c r="C1284" s="12" t="s">
        <v>5003</v>
      </c>
      <c r="D1284" s="25" t="s">
        <v>5004</v>
      </c>
    </row>
    <row r="1285" spans="1:4" ht="21.95" customHeight="1" x14ac:dyDescent="0.2">
      <c r="A1285" s="16">
        <v>2006</v>
      </c>
      <c r="B1285" s="12" t="s">
        <v>1198</v>
      </c>
      <c r="C1285" s="12" t="s">
        <v>5005</v>
      </c>
      <c r="D1285" s="25" t="s">
        <v>5006</v>
      </c>
    </row>
    <row r="1286" spans="1:4" ht="21.95" customHeight="1" x14ac:dyDescent="0.2">
      <c r="A1286" s="16">
        <v>1996</v>
      </c>
      <c r="B1286" s="12" t="s">
        <v>673</v>
      </c>
      <c r="C1286" s="12" t="s">
        <v>5007</v>
      </c>
      <c r="D1286" s="25" t="s">
        <v>5008</v>
      </c>
    </row>
    <row r="1287" spans="1:4" ht="21.95" customHeight="1" x14ac:dyDescent="0.2">
      <c r="A1287" s="16">
        <v>1996</v>
      </c>
      <c r="B1287" s="12" t="s">
        <v>599</v>
      </c>
      <c r="C1287" s="12" t="s">
        <v>4986</v>
      </c>
      <c r="D1287" s="25" t="s">
        <v>4987</v>
      </c>
    </row>
    <row r="1288" spans="1:4" ht="21.95" customHeight="1" x14ac:dyDescent="0.2">
      <c r="A1288" s="16">
        <v>1999</v>
      </c>
      <c r="B1288" s="12" t="s">
        <v>907</v>
      </c>
      <c r="C1288" s="12" t="s">
        <v>5009</v>
      </c>
      <c r="D1288" s="25" t="s">
        <v>5010</v>
      </c>
    </row>
    <row r="1289" spans="1:4" ht="21.95" customHeight="1" x14ac:dyDescent="0.2">
      <c r="A1289" s="16">
        <v>2017</v>
      </c>
      <c r="B1289" s="12" t="s">
        <v>1966</v>
      </c>
      <c r="C1289" s="12" t="s">
        <v>5011</v>
      </c>
      <c r="D1289" s="25" t="s">
        <v>5012</v>
      </c>
    </row>
    <row r="1290" spans="1:4" ht="21.95" customHeight="1" x14ac:dyDescent="0.2">
      <c r="A1290" s="16">
        <v>1996</v>
      </c>
      <c r="B1290" s="12" t="s">
        <v>662</v>
      </c>
      <c r="C1290" s="12" t="s">
        <v>5013</v>
      </c>
      <c r="D1290" s="25" t="s">
        <v>5014</v>
      </c>
    </row>
    <row r="1291" spans="1:4" ht="21.95" customHeight="1" x14ac:dyDescent="0.2">
      <c r="A1291" s="16">
        <v>2017</v>
      </c>
      <c r="B1291" s="12" t="s">
        <v>1914</v>
      </c>
      <c r="C1291" s="12" t="s">
        <v>5015</v>
      </c>
      <c r="D1291" s="25" t="s">
        <v>5016</v>
      </c>
    </row>
    <row r="1292" spans="1:4" ht="21.95" customHeight="1" x14ac:dyDescent="0.2">
      <c r="A1292" s="16">
        <v>1991</v>
      </c>
      <c r="B1292" s="12" t="s">
        <v>452</v>
      </c>
      <c r="C1292" s="12" t="s">
        <v>5017</v>
      </c>
      <c r="D1292" s="25" t="s">
        <v>5018</v>
      </c>
    </row>
    <row r="1293" spans="1:4" ht="21.95" customHeight="1" x14ac:dyDescent="0.2">
      <c r="A1293" s="16">
        <v>2009</v>
      </c>
      <c r="B1293" s="12" t="s">
        <v>5020</v>
      </c>
      <c r="C1293" s="12" t="s">
        <v>5019</v>
      </c>
      <c r="D1293" s="25" t="s">
        <v>5021</v>
      </c>
    </row>
    <row r="1294" spans="1:4" ht="21.95" customHeight="1" x14ac:dyDescent="0.2">
      <c r="A1294" s="16">
        <v>1999</v>
      </c>
      <c r="B1294" s="12" t="s">
        <v>936</v>
      </c>
      <c r="C1294" s="12" t="s">
        <v>5022</v>
      </c>
      <c r="D1294" s="25" t="s">
        <v>5023</v>
      </c>
    </row>
    <row r="1295" spans="1:4" ht="21.95" customHeight="1" x14ac:dyDescent="0.2">
      <c r="A1295" s="16">
        <v>2009</v>
      </c>
      <c r="B1295" s="12" t="s">
        <v>5025</v>
      </c>
      <c r="C1295" s="12" t="s">
        <v>5024</v>
      </c>
      <c r="D1295" s="25" t="s">
        <v>5026</v>
      </c>
    </row>
    <row r="1296" spans="1:4" ht="21.95" customHeight="1" x14ac:dyDescent="0.2">
      <c r="A1296" s="16">
        <v>2004</v>
      </c>
      <c r="B1296" s="12" t="s">
        <v>5028</v>
      </c>
      <c r="C1296" s="12" t="s">
        <v>5027</v>
      </c>
      <c r="D1296" s="25" t="s">
        <v>5029</v>
      </c>
    </row>
    <row r="1297" spans="1:4" ht="21.95" customHeight="1" x14ac:dyDescent="0.2">
      <c r="A1297" s="16">
        <v>1991</v>
      </c>
      <c r="B1297" s="12" t="s">
        <v>5031</v>
      </c>
      <c r="C1297" s="12" t="s">
        <v>5030</v>
      </c>
      <c r="D1297" s="25" t="s">
        <v>5032</v>
      </c>
    </row>
    <row r="1298" spans="1:4" ht="21.95" customHeight="1" x14ac:dyDescent="0.2">
      <c r="A1298" s="16">
        <v>1999</v>
      </c>
      <c r="B1298" s="12" t="s">
        <v>900</v>
      </c>
      <c r="C1298" s="12" t="s">
        <v>5033</v>
      </c>
      <c r="D1298" s="25" t="s">
        <v>5034</v>
      </c>
    </row>
    <row r="1299" spans="1:4" ht="21.95" customHeight="1" x14ac:dyDescent="0.2">
      <c r="A1299" s="16">
        <v>2012</v>
      </c>
      <c r="B1299" s="12" t="s">
        <v>5036</v>
      </c>
      <c r="C1299" s="12" t="s">
        <v>5035</v>
      </c>
      <c r="D1299" s="25" t="s">
        <v>5037</v>
      </c>
    </row>
    <row r="1300" spans="1:4" ht="21.95" customHeight="1" x14ac:dyDescent="0.2">
      <c r="A1300" s="16">
        <v>2009</v>
      </c>
      <c r="B1300" s="12" t="s">
        <v>5039</v>
      </c>
      <c r="C1300" s="12" t="s">
        <v>5038</v>
      </c>
      <c r="D1300" s="25" t="s">
        <v>5040</v>
      </c>
    </row>
    <row r="1301" spans="1:4" ht="21.95" customHeight="1" x14ac:dyDescent="0.2">
      <c r="A1301" s="16">
        <v>2020</v>
      </c>
      <c r="B1301" s="12" t="s">
        <v>2257</v>
      </c>
      <c r="C1301" s="12" t="s">
        <v>5041</v>
      </c>
      <c r="D1301" s="25" t="s">
        <v>5042</v>
      </c>
    </row>
    <row r="1302" spans="1:4" ht="21.95" customHeight="1" x14ac:dyDescent="0.2">
      <c r="A1302" s="16">
        <v>1997</v>
      </c>
      <c r="B1302" s="12" t="s">
        <v>696</v>
      </c>
      <c r="C1302" s="12" t="s">
        <v>5043</v>
      </c>
      <c r="D1302" s="25" t="s">
        <v>5044</v>
      </c>
    </row>
    <row r="1303" spans="1:4" ht="21.95" customHeight="1" x14ac:dyDescent="0.2">
      <c r="A1303" s="16">
        <v>2007</v>
      </c>
      <c r="B1303" s="12" t="s">
        <v>5046</v>
      </c>
      <c r="C1303" s="12" t="s">
        <v>5045</v>
      </c>
      <c r="D1303" s="25" t="s">
        <v>5047</v>
      </c>
    </row>
    <row r="1304" spans="1:4" ht="21.95" customHeight="1" x14ac:dyDescent="0.2">
      <c r="A1304" s="16">
        <v>1996</v>
      </c>
      <c r="B1304" s="12" t="s">
        <v>2450</v>
      </c>
      <c r="C1304" s="12" t="s">
        <v>2449</v>
      </c>
      <c r="D1304" s="25" t="s">
        <v>2451</v>
      </c>
    </row>
    <row r="1305" spans="1:4" ht="21.95" customHeight="1" x14ac:dyDescent="0.2">
      <c r="A1305" s="16">
        <v>2020</v>
      </c>
      <c r="B1305" s="12" t="s">
        <v>2243</v>
      </c>
      <c r="C1305" s="12" t="s">
        <v>5048</v>
      </c>
      <c r="D1305" s="25" t="s">
        <v>5049</v>
      </c>
    </row>
    <row r="1306" spans="1:4" ht="21.95" customHeight="1" x14ac:dyDescent="0.2">
      <c r="A1306" s="16">
        <v>1983</v>
      </c>
      <c r="B1306" s="12" t="s">
        <v>4689</v>
      </c>
      <c r="C1306" s="12" t="s">
        <v>4688</v>
      </c>
      <c r="D1306" s="25" t="s">
        <v>4690</v>
      </c>
    </row>
    <row r="1307" spans="1:4" ht="21.95" customHeight="1" x14ac:dyDescent="0.2">
      <c r="A1307" s="16">
        <v>1996</v>
      </c>
      <c r="B1307" s="12" t="s">
        <v>2450</v>
      </c>
      <c r="C1307" s="12" t="s">
        <v>2449</v>
      </c>
      <c r="D1307" s="25" t="s">
        <v>2451</v>
      </c>
    </row>
    <row r="1308" spans="1:4" ht="21.95" customHeight="1" x14ac:dyDescent="0.2">
      <c r="A1308" s="16">
        <v>1996</v>
      </c>
      <c r="B1308" s="12" t="s">
        <v>5050</v>
      </c>
      <c r="C1308" s="12" t="s">
        <v>3432</v>
      </c>
      <c r="D1308" s="25" t="s">
        <v>3433</v>
      </c>
    </row>
    <row r="1309" spans="1:4" ht="21.95" customHeight="1" x14ac:dyDescent="0.2">
      <c r="A1309" s="16">
        <v>2017</v>
      </c>
      <c r="B1309" s="12" t="s">
        <v>1978</v>
      </c>
      <c r="C1309" s="12" t="s">
        <v>5051</v>
      </c>
      <c r="D1309" s="25" t="s">
        <v>5052</v>
      </c>
    </row>
    <row r="1310" spans="1:4" ht="21.95" customHeight="1" x14ac:dyDescent="0.2">
      <c r="A1310" s="16">
        <v>1996</v>
      </c>
      <c r="B1310" s="12" t="s">
        <v>622</v>
      </c>
      <c r="C1310" s="12" t="s">
        <v>5053</v>
      </c>
      <c r="D1310" s="25" t="s">
        <v>5054</v>
      </c>
    </row>
    <row r="1311" spans="1:4" ht="21.95" customHeight="1" x14ac:dyDescent="0.2">
      <c r="A1311" s="16">
        <v>2020</v>
      </c>
      <c r="B1311" s="12" t="s">
        <v>2255</v>
      </c>
      <c r="C1311" s="12" t="s">
        <v>5055</v>
      </c>
      <c r="D1311" s="25" t="s">
        <v>5056</v>
      </c>
    </row>
    <row r="1312" spans="1:4" ht="21.95" customHeight="1" x14ac:dyDescent="0.2">
      <c r="A1312" s="16">
        <v>1997</v>
      </c>
      <c r="B1312" s="12" t="s">
        <v>5058</v>
      </c>
      <c r="C1312" s="12" t="s">
        <v>5057</v>
      </c>
      <c r="D1312" s="25" t="s">
        <v>5059</v>
      </c>
    </row>
    <row r="1313" spans="1:4" ht="21.95" customHeight="1" x14ac:dyDescent="0.2">
      <c r="A1313" s="16">
        <v>1999</v>
      </c>
      <c r="B1313" s="12" t="s">
        <v>870</v>
      </c>
      <c r="C1313" s="12" t="s">
        <v>5060</v>
      </c>
      <c r="D1313" s="25" t="s">
        <v>5061</v>
      </c>
    </row>
    <row r="1314" spans="1:4" ht="21.95" customHeight="1" x14ac:dyDescent="0.2">
      <c r="A1314" s="16">
        <v>1990</v>
      </c>
      <c r="B1314" s="12" t="s">
        <v>418</v>
      </c>
      <c r="C1314" s="12" t="s">
        <v>5062</v>
      </c>
      <c r="D1314" s="25" t="s">
        <v>5063</v>
      </c>
    </row>
    <row r="1315" spans="1:4" ht="21.95" customHeight="1" x14ac:dyDescent="0.2">
      <c r="A1315" s="16">
        <v>1998</v>
      </c>
      <c r="B1315" s="12" t="s">
        <v>822</v>
      </c>
      <c r="C1315" s="12" t="s">
        <v>5064</v>
      </c>
      <c r="D1315" s="25" t="s">
        <v>5065</v>
      </c>
    </row>
    <row r="1316" spans="1:4" ht="21.95" customHeight="1" x14ac:dyDescent="0.2">
      <c r="A1316" s="16">
        <v>1999</v>
      </c>
      <c r="B1316" s="12" t="s">
        <v>895</v>
      </c>
      <c r="C1316" s="12" t="s">
        <v>5066</v>
      </c>
      <c r="D1316" s="25" t="s">
        <v>5067</v>
      </c>
    </row>
    <row r="1317" spans="1:4" ht="21.95" customHeight="1" x14ac:dyDescent="0.2">
      <c r="A1317" s="16">
        <v>2020</v>
      </c>
      <c r="B1317" s="12" t="s">
        <v>5069</v>
      </c>
      <c r="C1317" s="12" t="s">
        <v>5068</v>
      </c>
      <c r="D1317" s="25" t="s">
        <v>5070</v>
      </c>
    </row>
    <row r="1318" spans="1:4" ht="21.95" customHeight="1" x14ac:dyDescent="0.2">
      <c r="A1318" s="16">
        <v>2000</v>
      </c>
      <c r="B1318" s="12" t="s">
        <v>5072</v>
      </c>
      <c r="C1318" s="12" t="s">
        <v>5071</v>
      </c>
      <c r="D1318" s="25" t="s">
        <v>5073</v>
      </c>
    </row>
    <row r="1319" spans="1:4" ht="21.95" customHeight="1" x14ac:dyDescent="0.2">
      <c r="A1319" s="16">
        <v>1981</v>
      </c>
      <c r="B1319" s="12" t="s">
        <v>5075</v>
      </c>
      <c r="C1319" s="12" t="s">
        <v>5074</v>
      </c>
      <c r="D1319" s="25" t="s">
        <v>5076</v>
      </c>
    </row>
    <row r="1320" spans="1:4" ht="21.95" customHeight="1" x14ac:dyDescent="0.2">
      <c r="A1320" s="16">
        <v>1998</v>
      </c>
      <c r="B1320" s="12" t="s">
        <v>783</v>
      </c>
      <c r="C1320" s="12" t="s">
        <v>5077</v>
      </c>
      <c r="D1320" s="25" t="s">
        <v>5078</v>
      </c>
    </row>
    <row r="1321" spans="1:4" ht="21.95" customHeight="1" x14ac:dyDescent="0.2">
      <c r="A1321" s="16">
        <v>2000</v>
      </c>
      <c r="B1321" s="12" t="s">
        <v>949</v>
      </c>
      <c r="C1321" s="12" t="s">
        <v>5079</v>
      </c>
      <c r="D1321" s="25" t="s">
        <v>5080</v>
      </c>
    </row>
    <row r="1322" spans="1:4" ht="21.95" customHeight="1" x14ac:dyDescent="0.2">
      <c r="A1322" s="16">
        <v>2014</v>
      </c>
      <c r="B1322" s="12" t="s">
        <v>1688</v>
      </c>
      <c r="C1322" s="12" t="s">
        <v>5081</v>
      </c>
      <c r="D1322" s="25" t="s">
        <v>5082</v>
      </c>
    </row>
    <row r="1323" spans="1:4" ht="21.95" customHeight="1" x14ac:dyDescent="0.2">
      <c r="A1323" s="16">
        <v>2021</v>
      </c>
      <c r="B1323" s="12" t="s">
        <v>2319</v>
      </c>
      <c r="C1323" s="12" t="s">
        <v>5083</v>
      </c>
      <c r="D1323" s="25" t="s">
        <v>5084</v>
      </c>
    </row>
    <row r="1324" spans="1:4" ht="21.95" customHeight="1" x14ac:dyDescent="0.2">
      <c r="A1324" s="16">
        <v>2011</v>
      </c>
      <c r="B1324" s="12" t="s">
        <v>1404</v>
      </c>
      <c r="C1324" s="12" t="s">
        <v>5085</v>
      </c>
      <c r="D1324" s="25" t="s">
        <v>5086</v>
      </c>
    </row>
    <row r="1325" spans="1:4" ht="21.95" customHeight="1" x14ac:dyDescent="0.2">
      <c r="A1325" s="16">
        <v>1980</v>
      </c>
      <c r="B1325" s="12" t="s">
        <v>107</v>
      </c>
      <c r="C1325" s="12" t="s">
        <v>5087</v>
      </c>
      <c r="D1325" s="25" t="s">
        <v>5088</v>
      </c>
    </row>
    <row r="1326" spans="1:4" ht="21.95" customHeight="1" x14ac:dyDescent="0.2">
      <c r="A1326" s="16">
        <v>1997</v>
      </c>
      <c r="B1326" s="12" t="s">
        <v>694</v>
      </c>
      <c r="C1326" s="12" t="s">
        <v>5089</v>
      </c>
      <c r="D1326" s="25" t="s">
        <v>5090</v>
      </c>
    </row>
    <row r="1327" spans="1:4" ht="21.95" customHeight="1" x14ac:dyDescent="0.2">
      <c r="A1327" s="16">
        <v>2017</v>
      </c>
      <c r="B1327" s="12" t="s">
        <v>1951</v>
      </c>
      <c r="C1327" s="12" t="s">
        <v>1951</v>
      </c>
      <c r="D1327" s="25" t="s">
        <v>5091</v>
      </c>
    </row>
    <row r="1328" spans="1:4" ht="21.95" customHeight="1" x14ac:dyDescent="0.2">
      <c r="A1328" s="16">
        <v>1998</v>
      </c>
      <c r="B1328" s="12" t="s">
        <v>821</v>
      </c>
      <c r="C1328" s="12" t="s">
        <v>5092</v>
      </c>
      <c r="D1328" s="25" t="s">
        <v>5093</v>
      </c>
    </row>
    <row r="1329" spans="1:4" ht="21.95" customHeight="1" x14ac:dyDescent="0.2">
      <c r="A1329" s="16">
        <v>2003</v>
      </c>
      <c r="B1329" s="12" t="s">
        <v>1128</v>
      </c>
      <c r="C1329" s="12" t="s">
        <v>5094</v>
      </c>
      <c r="D1329" s="25" t="s">
        <v>5095</v>
      </c>
    </row>
    <row r="1330" spans="1:4" ht="21.95" customHeight="1" x14ac:dyDescent="0.2">
      <c r="A1330" s="16">
        <v>1998</v>
      </c>
      <c r="B1330" s="12" t="s">
        <v>5097</v>
      </c>
      <c r="C1330" s="12" t="s">
        <v>5096</v>
      </c>
      <c r="D1330" s="25" t="s">
        <v>5098</v>
      </c>
    </row>
    <row r="1331" spans="1:4" ht="21.95" customHeight="1" x14ac:dyDescent="0.2">
      <c r="A1331" s="16">
        <v>1998</v>
      </c>
      <c r="B1331" s="12" t="s">
        <v>821</v>
      </c>
      <c r="C1331" s="12" t="s">
        <v>5099</v>
      </c>
      <c r="D1331" s="25" t="s">
        <v>5093</v>
      </c>
    </row>
    <row r="1332" spans="1:4" ht="21.95" customHeight="1" x14ac:dyDescent="0.2">
      <c r="A1332" s="16">
        <v>2003</v>
      </c>
      <c r="B1332" s="12" t="s">
        <v>1142</v>
      </c>
      <c r="C1332" s="12" t="s">
        <v>5100</v>
      </c>
      <c r="D1332" s="25" t="s">
        <v>5101</v>
      </c>
    </row>
    <row r="1333" spans="1:4" ht="21.95" customHeight="1" x14ac:dyDescent="0.2">
      <c r="A1333" s="16">
        <v>1999</v>
      </c>
      <c r="B1333" s="12" t="s">
        <v>912</v>
      </c>
      <c r="C1333" s="12" t="s">
        <v>5102</v>
      </c>
      <c r="D1333" s="25" t="s">
        <v>5103</v>
      </c>
    </row>
    <row r="1334" spans="1:4" ht="21.95" customHeight="1" x14ac:dyDescent="0.2">
      <c r="A1334" s="16">
        <v>2020</v>
      </c>
      <c r="B1334" s="12" t="s">
        <v>5105</v>
      </c>
      <c r="C1334" s="12" t="s">
        <v>5104</v>
      </c>
      <c r="D1334" s="25" t="s">
        <v>5106</v>
      </c>
    </row>
    <row r="1335" spans="1:4" ht="21.95" customHeight="1" x14ac:dyDescent="0.2">
      <c r="A1335" s="16">
        <v>2017</v>
      </c>
      <c r="B1335" s="12" t="s">
        <v>5108</v>
      </c>
      <c r="C1335" s="12" t="s">
        <v>5107</v>
      </c>
      <c r="D1335" s="25" t="s">
        <v>5109</v>
      </c>
    </row>
    <row r="1336" spans="1:4" ht="21.95" customHeight="1" x14ac:dyDescent="0.2">
      <c r="A1336" s="16">
        <v>1996</v>
      </c>
      <c r="B1336" s="12" t="s">
        <v>659</v>
      </c>
      <c r="C1336" s="12" t="s">
        <v>3007</v>
      </c>
      <c r="D1336" s="25" t="s">
        <v>3008</v>
      </c>
    </row>
    <row r="1337" spans="1:4" ht="21.95" customHeight="1" x14ac:dyDescent="0.2">
      <c r="A1337" s="16">
        <v>2008</v>
      </c>
      <c r="B1337" s="12" t="s">
        <v>5111</v>
      </c>
      <c r="C1337" s="12" t="s">
        <v>5110</v>
      </c>
      <c r="D1337" s="25" t="s">
        <v>5112</v>
      </c>
    </row>
    <row r="1338" spans="1:4" ht="21.95" customHeight="1" x14ac:dyDescent="0.2">
      <c r="A1338" s="16">
        <v>2017</v>
      </c>
      <c r="B1338" s="12" t="s">
        <v>1939</v>
      </c>
      <c r="C1338" s="12" t="s">
        <v>5113</v>
      </c>
      <c r="D1338" s="25" t="s">
        <v>5114</v>
      </c>
    </row>
    <row r="1339" spans="1:4" ht="21.95" customHeight="1" x14ac:dyDescent="0.2">
      <c r="A1339" s="16">
        <v>2011</v>
      </c>
      <c r="B1339" s="12" t="s">
        <v>1428</v>
      </c>
      <c r="C1339" s="12" t="s">
        <v>5115</v>
      </c>
      <c r="D1339" s="25" t="s">
        <v>5116</v>
      </c>
    </row>
    <row r="1340" spans="1:4" ht="21.95" customHeight="1" x14ac:dyDescent="0.2">
      <c r="A1340" s="16">
        <v>1999</v>
      </c>
      <c r="B1340" s="12" t="s">
        <v>5118</v>
      </c>
      <c r="C1340" s="12" t="s">
        <v>5117</v>
      </c>
      <c r="D1340" s="25" t="s">
        <v>5119</v>
      </c>
    </row>
    <row r="1341" spans="1:4" ht="21.95" customHeight="1" x14ac:dyDescent="0.2">
      <c r="A1341" s="16">
        <v>2007</v>
      </c>
      <c r="B1341" s="12" t="s">
        <v>1278</v>
      </c>
      <c r="C1341" s="12" t="s">
        <v>5120</v>
      </c>
      <c r="D1341" s="25" t="s">
        <v>5121</v>
      </c>
    </row>
    <row r="1342" spans="1:4" ht="21.95" customHeight="1" x14ac:dyDescent="0.2">
      <c r="A1342" s="16">
        <v>1992</v>
      </c>
      <c r="B1342" s="12" t="s">
        <v>5123</v>
      </c>
      <c r="C1342" s="12" t="s">
        <v>5122</v>
      </c>
      <c r="D1342" s="25" t="s">
        <v>5124</v>
      </c>
    </row>
    <row r="1343" spans="1:4" ht="21.95" customHeight="1" x14ac:dyDescent="0.2">
      <c r="A1343" s="16">
        <v>1999</v>
      </c>
      <c r="B1343" s="12" t="s">
        <v>5118</v>
      </c>
      <c r="C1343" s="12" t="s">
        <v>5117</v>
      </c>
      <c r="D1343" s="25" t="s">
        <v>5119</v>
      </c>
    </row>
    <row r="1344" spans="1:4" ht="21.95" customHeight="1" x14ac:dyDescent="0.2">
      <c r="A1344" s="16">
        <v>2017</v>
      </c>
      <c r="B1344" s="12" t="s">
        <v>1957</v>
      </c>
      <c r="C1344" s="12" t="s">
        <v>5125</v>
      </c>
      <c r="D1344" s="25" t="s">
        <v>5126</v>
      </c>
    </row>
    <row r="1345" spans="1:4" ht="21.95" customHeight="1" x14ac:dyDescent="0.2">
      <c r="A1345" s="16">
        <v>1999</v>
      </c>
      <c r="B1345" s="12" t="s">
        <v>868</v>
      </c>
      <c r="C1345" s="12" t="s">
        <v>5127</v>
      </c>
      <c r="D1345" s="25" t="s">
        <v>5128</v>
      </c>
    </row>
    <row r="1346" spans="1:4" ht="21.95" customHeight="1" x14ac:dyDescent="0.2">
      <c r="A1346" s="16">
        <v>1993</v>
      </c>
      <c r="B1346" s="12" t="s">
        <v>510</v>
      </c>
      <c r="C1346" s="12" t="s">
        <v>5129</v>
      </c>
      <c r="D1346" s="25" t="s">
        <v>5130</v>
      </c>
    </row>
    <row r="1347" spans="1:4" ht="21.95" customHeight="1" x14ac:dyDescent="0.2">
      <c r="A1347" s="16">
        <v>2012</v>
      </c>
      <c r="B1347" s="12" t="s">
        <v>5132</v>
      </c>
      <c r="C1347" s="12" t="s">
        <v>5131</v>
      </c>
      <c r="D1347" s="25" t="s">
        <v>5133</v>
      </c>
    </row>
    <row r="1348" spans="1:4" ht="21.95" customHeight="1" x14ac:dyDescent="0.2">
      <c r="A1348" s="16">
        <v>2000</v>
      </c>
      <c r="B1348" s="12" t="s">
        <v>963</v>
      </c>
      <c r="C1348" s="12" t="s">
        <v>5134</v>
      </c>
      <c r="D1348" s="25" t="s">
        <v>5135</v>
      </c>
    </row>
    <row r="1349" spans="1:4" ht="21.95" customHeight="1" x14ac:dyDescent="0.2">
      <c r="A1349" s="16">
        <v>2007</v>
      </c>
      <c r="B1349" s="12" t="s">
        <v>5137</v>
      </c>
      <c r="C1349" s="12" t="s">
        <v>5136</v>
      </c>
      <c r="D1349" s="25" t="s">
        <v>5138</v>
      </c>
    </row>
    <row r="1350" spans="1:4" ht="21.95" customHeight="1" x14ac:dyDescent="0.2">
      <c r="A1350" s="16">
        <v>2000</v>
      </c>
      <c r="B1350" s="12" t="s">
        <v>968</v>
      </c>
      <c r="C1350" s="12" t="s">
        <v>5139</v>
      </c>
      <c r="D1350" s="25" t="s">
        <v>5140</v>
      </c>
    </row>
    <row r="1351" spans="1:4" ht="21.95" customHeight="1" x14ac:dyDescent="0.2">
      <c r="A1351" s="16">
        <v>1998</v>
      </c>
      <c r="B1351" s="12" t="s">
        <v>789</v>
      </c>
      <c r="C1351" s="12" t="s">
        <v>5141</v>
      </c>
      <c r="D1351" s="25" t="s">
        <v>5142</v>
      </c>
    </row>
    <row r="1352" spans="1:4" ht="21.95" customHeight="1" x14ac:dyDescent="0.2">
      <c r="A1352" s="16">
        <v>1996</v>
      </c>
      <c r="B1352" s="12" t="s">
        <v>630</v>
      </c>
      <c r="C1352" s="12" t="s">
        <v>5143</v>
      </c>
      <c r="D1352" s="25" t="s">
        <v>5144</v>
      </c>
    </row>
    <row r="1353" spans="1:4" ht="21.95" customHeight="1" x14ac:dyDescent="0.2">
      <c r="A1353" s="16">
        <v>1998</v>
      </c>
      <c r="B1353" s="12" t="s">
        <v>821</v>
      </c>
      <c r="C1353" s="12" t="s">
        <v>5145</v>
      </c>
      <c r="D1353" s="25" t="s">
        <v>5093</v>
      </c>
    </row>
    <row r="1354" spans="1:4" ht="21.95" customHeight="1" x14ac:dyDescent="0.2">
      <c r="A1354" s="16">
        <v>1999</v>
      </c>
      <c r="B1354" s="12" t="s">
        <v>924</v>
      </c>
      <c r="C1354" s="12" t="s">
        <v>5146</v>
      </c>
      <c r="D1354" s="25" t="s">
        <v>5147</v>
      </c>
    </row>
    <row r="1355" spans="1:4" ht="21.95" customHeight="1" x14ac:dyDescent="0.2">
      <c r="A1355" s="16">
        <v>1992</v>
      </c>
      <c r="B1355" s="12" t="s">
        <v>5149</v>
      </c>
      <c r="C1355" s="12" t="s">
        <v>5148</v>
      </c>
      <c r="D1355" s="25" t="s">
        <v>5150</v>
      </c>
    </row>
    <row r="1356" spans="1:4" ht="21.95" customHeight="1" x14ac:dyDescent="0.2">
      <c r="A1356" s="16">
        <v>1998</v>
      </c>
      <c r="B1356" s="12" t="s">
        <v>821</v>
      </c>
      <c r="C1356" s="12" t="s">
        <v>5151</v>
      </c>
      <c r="D1356" s="25" t="s">
        <v>5093</v>
      </c>
    </row>
    <row r="1357" spans="1:4" ht="21.95" customHeight="1" x14ac:dyDescent="0.2">
      <c r="A1357" s="16">
        <v>1996</v>
      </c>
      <c r="B1357" s="12" t="s">
        <v>5153</v>
      </c>
      <c r="C1357" s="12" t="s">
        <v>5152</v>
      </c>
      <c r="D1357" s="25" t="s">
        <v>5154</v>
      </c>
    </row>
    <row r="1358" spans="1:4" ht="21.95" customHeight="1" x14ac:dyDescent="0.2">
      <c r="A1358" s="16">
        <v>1998</v>
      </c>
      <c r="B1358" s="12" t="s">
        <v>825</v>
      </c>
      <c r="C1358" s="12" t="s">
        <v>5155</v>
      </c>
      <c r="D1358" s="25" t="s">
        <v>5156</v>
      </c>
    </row>
  </sheetData>
  <autoFilter ref="A1:B1358" xr:uid="{00000000-0001-0000-0100-000000000000}"/>
  <phoneticPr fontId="6" type="noConversion"/>
  <pageMargins left="0.7" right="0.7" top="0.75" bottom="0.75" header="0.3" footer="0.3"/>
  <pageSetup orientation="portrait" horizontalDpi="360" verticalDpi="360" r:id="rId1"/>
  <ignoredErrors>
    <ignoredError sqref="D2:D1358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E77B-4F66-4744-838F-8EE384FE5579}">
  <dimension ref="A1:T657"/>
  <sheetViews>
    <sheetView topLeftCell="B1" workbookViewId="0">
      <pane ySplit="1" topLeftCell="A2" activePane="bottomLeft" state="frozen"/>
      <selection activeCell="B1" sqref="B1"/>
      <selection pane="bottomLeft" activeCell="E1" sqref="E1:E1048576"/>
    </sheetView>
  </sheetViews>
  <sheetFormatPr defaultColWidth="12.5703125" defaultRowHeight="21.95" customHeight="1" x14ac:dyDescent="0.2"/>
  <cols>
    <col min="1" max="1" width="18.85546875" style="8" hidden="1" customWidth="1"/>
    <col min="2" max="2" width="22.7109375" style="16" customWidth="1"/>
    <col min="3" max="3" width="50.7109375" style="8" customWidth="1"/>
    <col min="4" max="4" width="44.7109375" style="8" customWidth="1"/>
    <col min="5" max="5" width="22.7109375" style="8" customWidth="1"/>
    <col min="6" max="6" width="18.42578125" style="12" customWidth="1"/>
    <col min="7" max="20" width="12.5703125" style="12"/>
    <col min="21" max="16384" width="12.5703125" style="8"/>
  </cols>
  <sheetData>
    <row r="1" spans="1:5" s="7" customFormat="1" ht="21.95" customHeight="1" x14ac:dyDescent="0.2">
      <c r="A1" s="7" t="s">
        <v>2360</v>
      </c>
      <c r="B1" s="14" t="s">
        <v>6479</v>
      </c>
      <c r="C1" s="7" t="s">
        <v>1</v>
      </c>
      <c r="D1" s="7" t="s">
        <v>5157</v>
      </c>
      <c r="E1" s="19" t="s">
        <v>5158</v>
      </c>
    </row>
    <row r="2" spans="1:5" s="8" customFormat="1" ht="21.95" customHeight="1" x14ac:dyDescent="0.2">
      <c r="A2" s="8">
        <v>44797.88418976852</v>
      </c>
      <c r="B2" s="16">
        <v>1989</v>
      </c>
      <c r="C2" s="12" t="s">
        <v>6480</v>
      </c>
      <c r="D2" s="12" t="s">
        <v>2829</v>
      </c>
      <c r="E2" s="13" t="s">
        <v>2830</v>
      </c>
    </row>
    <row r="3" spans="1:5" s="8" customFormat="1" ht="21.95" customHeight="1" x14ac:dyDescent="0.2">
      <c r="A3" s="8">
        <v>44802.930324849542</v>
      </c>
      <c r="B3" s="16">
        <v>1991</v>
      </c>
      <c r="C3" s="12" t="s">
        <v>441</v>
      </c>
      <c r="D3" s="12" t="s">
        <v>6481</v>
      </c>
      <c r="E3" s="13" t="s">
        <v>2707</v>
      </c>
    </row>
    <row r="4" spans="1:5" s="8" customFormat="1" ht="21.95" customHeight="1" x14ac:dyDescent="0.2">
      <c r="A4" s="8">
        <v>44802.393569722219</v>
      </c>
      <c r="B4" s="16">
        <v>1999</v>
      </c>
      <c r="C4" s="12" t="s">
        <v>874</v>
      </c>
      <c r="D4" s="12" t="s">
        <v>6482</v>
      </c>
      <c r="E4" s="13" t="s">
        <v>3834</v>
      </c>
    </row>
    <row r="5" spans="1:5" s="8" customFormat="1" ht="21.95" customHeight="1" x14ac:dyDescent="0.2">
      <c r="A5" s="8">
        <v>44796.809794456014</v>
      </c>
      <c r="B5" s="16">
        <v>1999</v>
      </c>
      <c r="C5" s="12" t="s">
        <v>867</v>
      </c>
      <c r="D5" s="12" t="s">
        <v>6483</v>
      </c>
      <c r="E5" s="13" t="s">
        <v>3898</v>
      </c>
    </row>
    <row r="6" spans="1:5" s="8" customFormat="1" ht="21.95" customHeight="1" x14ac:dyDescent="0.2">
      <c r="A6" s="8">
        <v>44796.728395509257</v>
      </c>
      <c r="B6" s="16">
        <v>2007</v>
      </c>
      <c r="C6" s="12" t="s">
        <v>6484</v>
      </c>
      <c r="D6" s="12" t="s">
        <v>6485</v>
      </c>
      <c r="E6" s="13" t="s">
        <v>6486</v>
      </c>
    </row>
    <row r="7" spans="1:5" s="8" customFormat="1" ht="21.95" customHeight="1" x14ac:dyDescent="0.2">
      <c r="A7" s="8">
        <v>44802.326537789355</v>
      </c>
      <c r="B7" s="16">
        <v>1995</v>
      </c>
      <c r="C7" s="12" t="s">
        <v>6487</v>
      </c>
      <c r="D7" s="12" t="s">
        <v>6488</v>
      </c>
      <c r="E7" s="13" t="s">
        <v>6489</v>
      </c>
    </row>
    <row r="8" spans="1:5" s="8" customFormat="1" ht="21.95" customHeight="1" x14ac:dyDescent="0.2">
      <c r="A8" s="8">
        <v>44808.205469918983</v>
      </c>
      <c r="B8" s="16">
        <v>2017</v>
      </c>
      <c r="C8" s="12" t="s">
        <v>6490</v>
      </c>
      <c r="D8" s="12" t="s">
        <v>6491</v>
      </c>
      <c r="E8" s="13" t="s">
        <v>6136</v>
      </c>
    </row>
    <row r="9" spans="1:5" s="8" customFormat="1" ht="21.95" customHeight="1" x14ac:dyDescent="0.2">
      <c r="A9" s="8">
        <v>44798.672206030096</v>
      </c>
      <c r="B9" s="16">
        <v>2005</v>
      </c>
      <c r="C9" s="12" t="s">
        <v>6492</v>
      </c>
      <c r="D9" s="12" t="s">
        <v>6493</v>
      </c>
      <c r="E9" s="13" t="s">
        <v>6494</v>
      </c>
    </row>
    <row r="10" spans="1:5" s="8" customFormat="1" ht="21.95" customHeight="1" x14ac:dyDescent="0.2">
      <c r="A10" s="8">
        <v>44807.564884039355</v>
      </c>
      <c r="B10" s="16">
        <v>1998</v>
      </c>
      <c r="C10" s="12" t="s">
        <v>6495</v>
      </c>
      <c r="D10" s="12" t="s">
        <v>6496</v>
      </c>
      <c r="E10" s="13" t="s">
        <v>3951</v>
      </c>
    </row>
    <row r="11" spans="1:5" s="8" customFormat="1" ht="21.95" customHeight="1" x14ac:dyDescent="0.2">
      <c r="A11" s="8">
        <v>44798.558112152779</v>
      </c>
      <c r="B11" s="16">
        <v>2005</v>
      </c>
      <c r="C11" s="12" t="s">
        <v>6497</v>
      </c>
      <c r="D11" s="12" t="s">
        <v>6498</v>
      </c>
      <c r="E11" s="13" t="s">
        <v>6499</v>
      </c>
    </row>
    <row r="12" spans="1:5" s="8" customFormat="1" ht="21.95" customHeight="1" x14ac:dyDescent="0.2">
      <c r="A12" s="8">
        <v>44807.450173541671</v>
      </c>
      <c r="B12" s="16">
        <v>2000</v>
      </c>
      <c r="C12" s="12" t="s">
        <v>3535</v>
      </c>
      <c r="D12" s="12" t="s">
        <v>3534</v>
      </c>
      <c r="E12" s="13" t="s">
        <v>3536</v>
      </c>
    </row>
    <row r="13" spans="1:5" s="8" customFormat="1" ht="21.95" customHeight="1" x14ac:dyDescent="0.2">
      <c r="A13" s="8">
        <v>44804.611492025462</v>
      </c>
      <c r="B13" s="16">
        <v>2003</v>
      </c>
      <c r="C13" s="12" t="s">
        <v>6500</v>
      </c>
      <c r="D13" s="12" t="s">
        <v>6501</v>
      </c>
      <c r="E13" s="13" t="s">
        <v>5759</v>
      </c>
    </row>
    <row r="14" spans="1:5" s="8" customFormat="1" ht="21.95" customHeight="1" x14ac:dyDescent="0.2">
      <c r="A14" s="8">
        <v>44809.422487476855</v>
      </c>
      <c r="B14" s="16">
        <v>2007</v>
      </c>
      <c r="C14" s="12" t="s">
        <v>1230</v>
      </c>
      <c r="D14" s="12" t="s">
        <v>3827</v>
      </c>
      <c r="E14" s="13" t="s">
        <v>3828</v>
      </c>
    </row>
    <row r="15" spans="1:5" s="8" customFormat="1" ht="21.95" customHeight="1" x14ac:dyDescent="0.2">
      <c r="A15" s="8">
        <v>44809.575709907411</v>
      </c>
      <c r="B15" s="16">
        <v>2002</v>
      </c>
      <c r="C15" s="12" t="s">
        <v>1073</v>
      </c>
      <c r="D15" s="12" t="s">
        <v>6502</v>
      </c>
      <c r="E15" s="13" t="s">
        <v>2864</v>
      </c>
    </row>
    <row r="16" spans="1:5" s="8" customFormat="1" ht="21.95" customHeight="1" x14ac:dyDescent="0.2">
      <c r="A16" s="8">
        <v>44809.413516504632</v>
      </c>
      <c r="B16" s="16">
        <v>1993</v>
      </c>
      <c r="C16" s="12" t="s">
        <v>3720</v>
      </c>
      <c r="D16" s="12" t="s">
        <v>3718</v>
      </c>
      <c r="E16" s="13" t="s">
        <v>3719</v>
      </c>
    </row>
    <row r="17" spans="1:5" s="8" customFormat="1" ht="21.95" customHeight="1" x14ac:dyDescent="0.2">
      <c r="A17" s="8">
        <v>44802.484912789354</v>
      </c>
      <c r="B17" s="16">
        <v>2011</v>
      </c>
      <c r="C17" s="12" t="s">
        <v>4868</v>
      </c>
      <c r="D17" s="12" t="s">
        <v>4866</v>
      </c>
      <c r="E17" s="13" t="s">
        <v>4867</v>
      </c>
    </row>
    <row r="18" spans="1:5" s="8" customFormat="1" ht="21.95" customHeight="1" x14ac:dyDescent="0.2">
      <c r="A18" s="8">
        <v>44802.833750439815</v>
      </c>
      <c r="B18" s="16">
        <v>2016</v>
      </c>
      <c r="C18" s="12" t="s">
        <v>1842</v>
      </c>
      <c r="D18" s="12" t="s">
        <v>6503</v>
      </c>
      <c r="E18" s="13" t="s">
        <v>6083</v>
      </c>
    </row>
    <row r="19" spans="1:5" s="8" customFormat="1" ht="21.95" customHeight="1" x14ac:dyDescent="0.2">
      <c r="A19" s="8">
        <v>44809.794850393519</v>
      </c>
      <c r="B19" s="16">
        <v>2007</v>
      </c>
      <c r="C19" s="12" t="s">
        <v>6504</v>
      </c>
      <c r="D19" s="12" t="s">
        <v>2602</v>
      </c>
      <c r="E19" s="13" t="s">
        <v>2603</v>
      </c>
    </row>
    <row r="20" spans="1:5" s="8" customFormat="1" ht="21.95" customHeight="1" x14ac:dyDescent="0.2">
      <c r="A20" s="8">
        <v>44807.582296168985</v>
      </c>
      <c r="B20" s="16">
        <v>2010</v>
      </c>
      <c r="C20" s="12" t="s">
        <v>1338</v>
      </c>
      <c r="D20" s="12" t="s">
        <v>4525</v>
      </c>
      <c r="E20" s="13" t="s">
        <v>4527</v>
      </c>
    </row>
    <row r="21" spans="1:5" s="8" customFormat="1" ht="21.95" customHeight="1" x14ac:dyDescent="0.2">
      <c r="A21" s="8">
        <v>44796.720830358798</v>
      </c>
      <c r="B21" s="16">
        <v>1987</v>
      </c>
      <c r="C21" s="12" t="s">
        <v>6505</v>
      </c>
      <c r="D21" s="12" t="s">
        <v>3901</v>
      </c>
      <c r="E21" s="13" t="s">
        <v>3902</v>
      </c>
    </row>
    <row r="22" spans="1:5" s="8" customFormat="1" ht="21.95" customHeight="1" x14ac:dyDescent="0.2">
      <c r="A22" s="8">
        <v>44804.526285902779</v>
      </c>
      <c r="B22" s="16">
        <v>2006</v>
      </c>
      <c r="C22" s="12" t="s">
        <v>1191</v>
      </c>
      <c r="D22" s="12" t="s">
        <v>3546</v>
      </c>
      <c r="E22" s="13" t="s">
        <v>3547</v>
      </c>
    </row>
    <row r="23" spans="1:5" s="8" customFormat="1" ht="21.95" customHeight="1" x14ac:dyDescent="0.2">
      <c r="A23" s="8">
        <v>44803.339020601852</v>
      </c>
      <c r="B23" s="16">
        <v>1991</v>
      </c>
      <c r="C23" s="12" t="s">
        <v>427</v>
      </c>
      <c r="D23" s="12" t="s">
        <v>2531</v>
      </c>
      <c r="E23" s="13" t="s">
        <v>2532</v>
      </c>
    </row>
    <row r="24" spans="1:5" s="8" customFormat="1" ht="21.95" customHeight="1" x14ac:dyDescent="0.2">
      <c r="A24" s="8">
        <v>44802.586387314819</v>
      </c>
      <c r="B24" s="16">
        <v>1990</v>
      </c>
      <c r="C24" s="12" t="s">
        <v>6506</v>
      </c>
      <c r="D24" s="12" t="s">
        <v>6507</v>
      </c>
      <c r="E24" s="13" t="s">
        <v>5460</v>
      </c>
    </row>
    <row r="25" spans="1:5" s="8" customFormat="1" ht="21.95" customHeight="1" x14ac:dyDescent="0.2">
      <c r="A25" s="8">
        <v>44802.482408599535</v>
      </c>
      <c r="B25" s="16">
        <v>2011</v>
      </c>
      <c r="C25" s="12" t="s">
        <v>1410</v>
      </c>
      <c r="D25" s="12" t="s">
        <v>6508</v>
      </c>
      <c r="E25" s="13" t="s">
        <v>5924</v>
      </c>
    </row>
    <row r="26" spans="1:5" s="8" customFormat="1" ht="21.95" customHeight="1" x14ac:dyDescent="0.2">
      <c r="A26" s="8">
        <v>44808.544147465276</v>
      </c>
      <c r="B26" s="16">
        <v>1998</v>
      </c>
      <c r="C26" s="12" t="s">
        <v>826</v>
      </c>
      <c r="D26" s="12" t="s">
        <v>6509</v>
      </c>
      <c r="E26" s="13" t="s">
        <v>5611</v>
      </c>
    </row>
    <row r="27" spans="1:5" s="8" customFormat="1" ht="21.95" customHeight="1" x14ac:dyDescent="0.2">
      <c r="A27" s="8">
        <v>44803.336878877315</v>
      </c>
      <c r="B27" s="16">
        <v>1991</v>
      </c>
      <c r="C27" s="12" t="s">
        <v>6510</v>
      </c>
      <c r="D27" s="12" t="s">
        <v>6511</v>
      </c>
      <c r="E27" s="13" t="s">
        <v>5032</v>
      </c>
    </row>
    <row r="28" spans="1:5" s="8" customFormat="1" ht="21.95" customHeight="1" x14ac:dyDescent="0.2">
      <c r="A28" s="8">
        <v>44804.585375405091</v>
      </c>
      <c r="B28" s="16">
        <v>2003</v>
      </c>
      <c r="C28" s="12" t="s">
        <v>1105</v>
      </c>
      <c r="D28" s="12" t="s">
        <v>2419</v>
      </c>
      <c r="E28" s="13" t="s">
        <v>6512</v>
      </c>
    </row>
    <row r="29" spans="1:5" s="8" customFormat="1" ht="21.95" customHeight="1" x14ac:dyDescent="0.2">
      <c r="A29" s="8">
        <v>44801.902578171299</v>
      </c>
      <c r="B29" s="16">
        <v>2005</v>
      </c>
      <c r="C29" s="12" t="s">
        <v>6513</v>
      </c>
      <c r="D29" s="12" t="s">
        <v>6514</v>
      </c>
      <c r="E29" s="13" t="s">
        <v>6515</v>
      </c>
    </row>
    <row r="30" spans="1:5" s="8" customFormat="1" ht="21.95" customHeight="1" x14ac:dyDescent="0.2">
      <c r="A30" s="8">
        <v>44798.663193946762</v>
      </c>
      <c r="B30" s="16">
        <v>2005</v>
      </c>
      <c r="C30" s="12" t="s">
        <v>6516</v>
      </c>
      <c r="D30" s="12" t="s">
        <v>6517</v>
      </c>
      <c r="E30" s="13" t="s">
        <v>6518</v>
      </c>
    </row>
    <row r="31" spans="1:5" s="8" customFormat="1" ht="21.95" customHeight="1" x14ac:dyDescent="0.2">
      <c r="A31" s="8">
        <v>44802.590918495371</v>
      </c>
      <c r="B31" s="16">
        <v>2008</v>
      </c>
      <c r="C31" s="12" t="s">
        <v>6519</v>
      </c>
      <c r="D31" s="12" t="s">
        <v>6520</v>
      </c>
      <c r="E31" s="13" t="s">
        <v>6521</v>
      </c>
    </row>
    <row r="32" spans="1:5" s="8" customFormat="1" ht="21.95" customHeight="1" x14ac:dyDescent="0.2">
      <c r="A32" s="8">
        <v>44805.413500601848</v>
      </c>
      <c r="B32" s="16">
        <v>2013</v>
      </c>
      <c r="C32" s="12" t="s">
        <v>1540</v>
      </c>
      <c r="D32" s="12" t="s">
        <v>4103</v>
      </c>
      <c r="E32" s="13" t="s">
        <v>1541</v>
      </c>
    </row>
    <row r="33" spans="1:5" s="8" customFormat="1" ht="21.95" customHeight="1" x14ac:dyDescent="0.2">
      <c r="A33" s="8">
        <v>44804.379771597218</v>
      </c>
      <c r="B33" s="16">
        <v>2011</v>
      </c>
      <c r="C33" s="12" t="s">
        <v>1411</v>
      </c>
      <c r="D33" s="12" t="s">
        <v>3928</v>
      </c>
      <c r="E33" s="13" t="s">
        <v>3929</v>
      </c>
    </row>
    <row r="34" spans="1:5" s="8" customFormat="1" ht="21.95" customHeight="1" x14ac:dyDescent="0.2">
      <c r="A34" s="8">
        <v>44802.518724108799</v>
      </c>
      <c r="B34" s="16">
        <v>2015</v>
      </c>
      <c r="C34" s="12" t="s">
        <v>1763</v>
      </c>
      <c r="D34" s="12" t="s">
        <v>2481</v>
      </c>
      <c r="E34" s="13" t="s">
        <v>2482</v>
      </c>
    </row>
    <row r="35" spans="1:5" s="8" customFormat="1" ht="21.95" customHeight="1" x14ac:dyDescent="0.2">
      <c r="A35" s="8">
        <v>44808.219810810187</v>
      </c>
      <c r="B35" s="16">
        <v>2017</v>
      </c>
      <c r="C35" s="12" t="s">
        <v>6522</v>
      </c>
      <c r="D35" s="12" t="s">
        <v>6523</v>
      </c>
      <c r="E35" s="13" t="s">
        <v>6139</v>
      </c>
    </row>
    <row r="36" spans="1:5" s="8" customFormat="1" ht="21.95" customHeight="1" x14ac:dyDescent="0.2">
      <c r="A36" s="8">
        <v>44804.599190034722</v>
      </c>
      <c r="B36" s="16">
        <v>2003</v>
      </c>
      <c r="C36" s="12" t="s">
        <v>6524</v>
      </c>
      <c r="D36" s="12" t="s">
        <v>4303</v>
      </c>
      <c r="E36" s="8" t="s">
        <v>6525</v>
      </c>
    </row>
    <row r="37" spans="1:5" s="8" customFormat="1" ht="21.95" customHeight="1" x14ac:dyDescent="0.2">
      <c r="A37" s="8">
        <v>44796.701483414348</v>
      </c>
      <c r="B37" s="16">
        <v>2000</v>
      </c>
      <c r="C37" s="12" t="s">
        <v>6526</v>
      </c>
      <c r="D37" s="12" t="s">
        <v>4077</v>
      </c>
      <c r="E37" s="13" t="s">
        <v>4078</v>
      </c>
    </row>
    <row r="38" spans="1:5" s="8" customFormat="1" ht="21.95" customHeight="1" x14ac:dyDescent="0.2">
      <c r="A38" s="8">
        <v>44809.419788275467</v>
      </c>
      <c r="B38" s="16">
        <v>2004</v>
      </c>
      <c r="C38" s="12" t="s">
        <v>6527</v>
      </c>
      <c r="D38" s="12" t="s">
        <v>6528</v>
      </c>
      <c r="E38" s="13" t="s">
        <v>6529</v>
      </c>
    </row>
    <row r="39" spans="1:5" s="8" customFormat="1" ht="21.95" customHeight="1" x14ac:dyDescent="0.2">
      <c r="A39" s="8">
        <v>44798.649810625</v>
      </c>
      <c r="B39" s="16">
        <v>2005</v>
      </c>
      <c r="C39" s="12" t="s">
        <v>4781</v>
      </c>
      <c r="D39" s="12" t="s">
        <v>4780</v>
      </c>
      <c r="E39" s="13" t="s">
        <v>4782</v>
      </c>
    </row>
    <row r="40" spans="1:5" s="8" customFormat="1" ht="21.95" customHeight="1" x14ac:dyDescent="0.2">
      <c r="A40" s="8">
        <v>44803.437252523145</v>
      </c>
      <c r="B40" s="16">
        <v>1986</v>
      </c>
      <c r="C40" s="12" t="s">
        <v>3093</v>
      </c>
      <c r="D40" s="12" t="s">
        <v>3091</v>
      </c>
      <c r="E40" s="13" t="s">
        <v>3092</v>
      </c>
    </row>
    <row r="41" spans="1:5" s="8" customFormat="1" ht="21.95" customHeight="1" x14ac:dyDescent="0.2">
      <c r="A41" s="8">
        <v>44801.82409086806</v>
      </c>
      <c r="B41" s="16">
        <v>1995</v>
      </c>
      <c r="C41" s="12" t="s">
        <v>2752</v>
      </c>
      <c r="D41" s="12" t="s">
        <v>2749</v>
      </c>
      <c r="E41" s="13" t="s">
        <v>2751</v>
      </c>
    </row>
    <row r="42" spans="1:5" s="8" customFormat="1" ht="21.95" customHeight="1" x14ac:dyDescent="0.2">
      <c r="A42" s="8">
        <v>44801.801787800927</v>
      </c>
      <c r="B42" s="16">
        <v>2000</v>
      </c>
      <c r="C42" s="12" t="s">
        <v>979</v>
      </c>
      <c r="D42" s="12" t="s">
        <v>3566</v>
      </c>
      <c r="E42" s="13" t="s">
        <v>3567</v>
      </c>
    </row>
    <row r="43" spans="1:5" s="8" customFormat="1" ht="21.95" customHeight="1" x14ac:dyDescent="0.2">
      <c r="A43" s="8">
        <v>44802.76613822917</v>
      </c>
      <c r="B43" s="16">
        <v>2007</v>
      </c>
      <c r="C43" s="12" t="s">
        <v>6530</v>
      </c>
      <c r="D43" s="12" t="s">
        <v>6531</v>
      </c>
      <c r="E43" s="13" t="s">
        <v>5822</v>
      </c>
    </row>
    <row r="44" spans="1:5" s="8" customFormat="1" ht="21.95" customHeight="1" x14ac:dyDescent="0.2">
      <c r="A44" s="8">
        <v>44809.454478576386</v>
      </c>
      <c r="B44" s="16">
        <v>2013</v>
      </c>
      <c r="C44" s="12" t="s">
        <v>6532</v>
      </c>
      <c r="D44" s="12" t="s">
        <v>2815</v>
      </c>
      <c r="E44" s="13" t="s">
        <v>1545</v>
      </c>
    </row>
    <row r="45" spans="1:5" s="8" customFormat="1" ht="21.95" customHeight="1" x14ac:dyDescent="0.2">
      <c r="A45" s="8">
        <v>44801.84731597222</v>
      </c>
      <c r="B45" s="16">
        <v>2008</v>
      </c>
      <c r="C45" s="12" t="s">
        <v>6533</v>
      </c>
      <c r="D45" s="12" t="s">
        <v>6534</v>
      </c>
      <c r="E45" s="13" t="s">
        <v>6535</v>
      </c>
    </row>
    <row r="46" spans="1:5" s="8" customFormat="1" ht="21.95" customHeight="1" x14ac:dyDescent="0.2">
      <c r="A46" s="8">
        <v>44811.453468206018</v>
      </c>
      <c r="B46" s="16">
        <v>2009</v>
      </c>
      <c r="C46" s="12" t="s">
        <v>6536</v>
      </c>
      <c r="D46" s="12" t="s">
        <v>4930</v>
      </c>
      <c r="E46" s="13" t="s">
        <v>4932</v>
      </c>
    </row>
    <row r="47" spans="1:5" s="8" customFormat="1" ht="21.95" customHeight="1" x14ac:dyDescent="0.2">
      <c r="A47" s="8">
        <v>44796.736847025459</v>
      </c>
      <c r="B47" s="16">
        <v>2005</v>
      </c>
      <c r="C47" s="12" t="s">
        <v>6537</v>
      </c>
      <c r="D47" s="12" t="s">
        <v>6538</v>
      </c>
      <c r="E47" s="13" t="s">
        <v>6539</v>
      </c>
    </row>
    <row r="48" spans="1:5" s="8" customFormat="1" ht="21.95" customHeight="1" x14ac:dyDescent="0.2">
      <c r="A48" s="8">
        <v>44809.476291018524</v>
      </c>
      <c r="B48" s="16">
        <v>2001</v>
      </c>
      <c r="C48" s="12" t="s">
        <v>6540</v>
      </c>
      <c r="D48" s="12" t="s">
        <v>6541</v>
      </c>
      <c r="E48" s="13" t="s">
        <v>5704</v>
      </c>
    </row>
    <row r="49" spans="1:5" s="8" customFormat="1" ht="21.95" customHeight="1" x14ac:dyDescent="0.2">
      <c r="A49" s="8">
        <v>44801.848535590281</v>
      </c>
      <c r="B49" s="16">
        <v>2008</v>
      </c>
      <c r="C49" s="12" t="s">
        <v>6542</v>
      </c>
      <c r="D49" s="12" t="s">
        <v>6543</v>
      </c>
      <c r="E49" s="13" t="s">
        <v>6544</v>
      </c>
    </row>
    <row r="50" spans="1:5" s="8" customFormat="1" ht="21.95" customHeight="1" x14ac:dyDescent="0.2">
      <c r="A50" s="8">
        <v>44803.087545069444</v>
      </c>
      <c r="B50" s="16">
        <v>1986</v>
      </c>
      <c r="C50" s="12" t="s">
        <v>6545</v>
      </c>
      <c r="D50" s="12" t="s">
        <v>6546</v>
      </c>
      <c r="E50" s="13" t="s">
        <v>3588</v>
      </c>
    </row>
    <row r="51" spans="1:5" s="8" customFormat="1" ht="21.95" customHeight="1" x14ac:dyDescent="0.2">
      <c r="A51" s="8">
        <v>44802.650378530088</v>
      </c>
      <c r="B51" s="16">
        <v>1993</v>
      </c>
      <c r="C51" s="12" t="s">
        <v>513</v>
      </c>
      <c r="D51" s="12" t="s">
        <v>6547</v>
      </c>
      <c r="E51" s="13" t="s">
        <v>5510</v>
      </c>
    </row>
    <row r="52" spans="1:5" s="8" customFormat="1" ht="21.95" customHeight="1" x14ac:dyDescent="0.2">
      <c r="A52" s="8">
        <v>44803.317677233797</v>
      </c>
      <c r="B52" s="16">
        <v>1983</v>
      </c>
      <c r="C52" s="12" t="s">
        <v>6548</v>
      </c>
      <c r="D52" s="12" t="s">
        <v>6549</v>
      </c>
      <c r="E52" s="13" t="s">
        <v>6550</v>
      </c>
    </row>
    <row r="53" spans="1:5" s="8" customFormat="1" ht="21.95" customHeight="1" x14ac:dyDescent="0.2">
      <c r="A53" s="8">
        <v>44802.339016886574</v>
      </c>
      <c r="B53" s="16">
        <v>1998</v>
      </c>
      <c r="C53" s="12" t="s">
        <v>6551</v>
      </c>
      <c r="D53" s="12" t="s">
        <v>6552</v>
      </c>
      <c r="E53" s="13" t="s">
        <v>5614</v>
      </c>
    </row>
    <row r="54" spans="1:5" s="8" customFormat="1" ht="21.95" customHeight="1" x14ac:dyDescent="0.2">
      <c r="A54" s="8">
        <v>44802.486405925927</v>
      </c>
      <c r="B54" s="16">
        <v>2010</v>
      </c>
      <c r="C54" s="12" t="s">
        <v>6553</v>
      </c>
      <c r="D54" s="12" t="s">
        <v>6554</v>
      </c>
      <c r="E54" s="13" t="s">
        <v>3132</v>
      </c>
    </row>
    <row r="55" spans="1:5" s="8" customFormat="1" ht="21.95" customHeight="1" x14ac:dyDescent="0.2">
      <c r="A55" s="8">
        <v>44800.882134305561</v>
      </c>
      <c r="B55" s="16">
        <v>1998</v>
      </c>
      <c r="C55" s="12" t="s">
        <v>770</v>
      </c>
      <c r="D55" s="12" t="s">
        <v>4083</v>
      </c>
      <c r="E55" s="13" t="s">
        <v>4084</v>
      </c>
    </row>
    <row r="56" spans="1:5" s="8" customFormat="1" ht="21.95" customHeight="1" x14ac:dyDescent="0.2">
      <c r="A56" s="8">
        <v>44809.540202222226</v>
      </c>
      <c r="B56" s="16">
        <v>2001</v>
      </c>
      <c r="C56" s="12" t="s">
        <v>1012</v>
      </c>
      <c r="D56" s="12" t="s">
        <v>6555</v>
      </c>
      <c r="E56" s="8" t="s">
        <v>6556</v>
      </c>
    </row>
    <row r="57" spans="1:5" s="8" customFormat="1" ht="21.95" customHeight="1" x14ac:dyDescent="0.2">
      <c r="A57" s="8">
        <v>44796.727351539354</v>
      </c>
      <c r="B57" s="16">
        <v>2006</v>
      </c>
      <c r="C57" s="12" t="s">
        <v>1194</v>
      </c>
      <c r="D57" s="12" t="s">
        <v>2816</v>
      </c>
      <c r="E57" s="13" t="s">
        <v>2817</v>
      </c>
    </row>
    <row r="58" spans="1:5" s="8" customFormat="1" ht="21.95" customHeight="1" x14ac:dyDescent="0.2">
      <c r="A58" s="8">
        <v>44810.484499687504</v>
      </c>
      <c r="B58" s="16">
        <v>1998</v>
      </c>
      <c r="C58" s="12" t="s">
        <v>6557</v>
      </c>
      <c r="D58" s="12" t="s">
        <v>3076</v>
      </c>
      <c r="E58" s="13" t="s">
        <v>3077</v>
      </c>
    </row>
    <row r="59" spans="1:5" s="8" customFormat="1" ht="21.95" customHeight="1" x14ac:dyDescent="0.2">
      <c r="A59" s="8">
        <v>44813.302877847222</v>
      </c>
      <c r="B59" s="16">
        <v>1998</v>
      </c>
      <c r="C59" s="12" t="s">
        <v>840</v>
      </c>
      <c r="D59" s="12" t="s">
        <v>6558</v>
      </c>
      <c r="E59" s="13" t="s">
        <v>5621</v>
      </c>
    </row>
    <row r="60" spans="1:5" s="8" customFormat="1" ht="21.95" customHeight="1" x14ac:dyDescent="0.2">
      <c r="A60" s="8">
        <v>44801.793606956024</v>
      </c>
      <c r="B60" s="16">
        <v>2000</v>
      </c>
      <c r="C60" s="12" t="s">
        <v>961</v>
      </c>
      <c r="D60" s="12" t="s">
        <v>3597</v>
      </c>
      <c r="E60" s="13" t="s">
        <v>6559</v>
      </c>
    </row>
    <row r="61" spans="1:5" s="8" customFormat="1" ht="21.95" customHeight="1" x14ac:dyDescent="0.2">
      <c r="A61" s="8">
        <v>44807.803461932868</v>
      </c>
      <c r="B61" s="16">
        <v>1998</v>
      </c>
      <c r="C61" s="12" t="s">
        <v>6560</v>
      </c>
      <c r="D61" s="12" t="s">
        <v>6561</v>
      </c>
      <c r="E61" s="13" t="s">
        <v>5581</v>
      </c>
    </row>
    <row r="62" spans="1:5" s="8" customFormat="1" ht="21.95" customHeight="1" x14ac:dyDescent="0.2">
      <c r="A62" s="8">
        <v>44809.858704687504</v>
      </c>
      <c r="B62" s="16">
        <v>1995</v>
      </c>
      <c r="C62" s="12" t="s">
        <v>6562</v>
      </c>
      <c r="D62" s="12" t="s">
        <v>3554</v>
      </c>
      <c r="E62" s="13" t="s">
        <v>3555</v>
      </c>
    </row>
    <row r="63" spans="1:5" s="8" customFormat="1" ht="21.95" customHeight="1" x14ac:dyDescent="0.2">
      <c r="A63" s="8">
        <v>44813.407115057867</v>
      </c>
      <c r="B63" s="16">
        <v>2008</v>
      </c>
      <c r="C63" s="12" t="s">
        <v>6563</v>
      </c>
      <c r="D63" s="12" t="s">
        <v>6564</v>
      </c>
      <c r="E63" s="13" t="s">
        <v>6565</v>
      </c>
    </row>
    <row r="64" spans="1:5" s="8" customFormat="1" ht="21.95" customHeight="1" x14ac:dyDescent="0.2">
      <c r="A64" s="8">
        <v>44802.40774440972</v>
      </c>
      <c r="B64" s="16">
        <v>1999</v>
      </c>
      <c r="C64" s="12" t="s">
        <v>870</v>
      </c>
      <c r="D64" s="12" t="s">
        <v>5060</v>
      </c>
      <c r="E64" s="13" t="s">
        <v>5061</v>
      </c>
    </row>
    <row r="65" spans="1:5" s="8" customFormat="1" ht="21.95" customHeight="1" x14ac:dyDescent="0.2">
      <c r="A65" s="8">
        <v>44796.722835451394</v>
      </c>
      <c r="B65" s="16">
        <v>2009</v>
      </c>
      <c r="C65" s="12" t="s">
        <v>6566</v>
      </c>
      <c r="D65" s="12" t="s">
        <v>6567</v>
      </c>
      <c r="E65" s="13" t="s">
        <v>4568</v>
      </c>
    </row>
    <row r="66" spans="1:5" s="8" customFormat="1" ht="21.95" customHeight="1" x14ac:dyDescent="0.2">
      <c r="A66" s="8">
        <v>44802.476453333336</v>
      </c>
      <c r="B66" s="16">
        <v>2010</v>
      </c>
      <c r="C66" s="12" t="s">
        <v>1342</v>
      </c>
      <c r="D66" s="12" t="s">
        <v>6568</v>
      </c>
      <c r="E66" s="13" t="s">
        <v>5880</v>
      </c>
    </row>
    <row r="67" spans="1:5" s="8" customFormat="1" ht="21.95" customHeight="1" x14ac:dyDescent="0.2">
      <c r="A67" s="8">
        <v>44809.491028495366</v>
      </c>
      <c r="B67" s="16">
        <v>2002</v>
      </c>
      <c r="C67" s="12" t="s">
        <v>6569</v>
      </c>
      <c r="D67" s="12" t="s">
        <v>6570</v>
      </c>
      <c r="E67" s="13" t="s">
        <v>5755</v>
      </c>
    </row>
    <row r="68" spans="1:5" s="8" customFormat="1" ht="21.95" customHeight="1" x14ac:dyDescent="0.2">
      <c r="A68" s="8">
        <v>44797.592809201393</v>
      </c>
      <c r="B68" s="16">
        <v>2006</v>
      </c>
      <c r="C68" s="12" t="s">
        <v>1195</v>
      </c>
      <c r="D68" s="12" t="s">
        <v>6571</v>
      </c>
      <c r="E68" s="13" t="s">
        <v>3102</v>
      </c>
    </row>
    <row r="69" spans="1:5" s="8" customFormat="1" ht="21.95" customHeight="1" x14ac:dyDescent="0.2">
      <c r="A69" s="8">
        <v>44800.492703807875</v>
      </c>
      <c r="B69" s="16">
        <v>1998</v>
      </c>
      <c r="C69" s="12" t="s">
        <v>6572</v>
      </c>
      <c r="D69" s="12" t="s">
        <v>3746</v>
      </c>
      <c r="E69" s="13" t="s">
        <v>3748</v>
      </c>
    </row>
    <row r="70" spans="1:5" s="8" customFormat="1" ht="21.95" customHeight="1" x14ac:dyDescent="0.2">
      <c r="A70" s="8">
        <v>44796.74971329861</v>
      </c>
      <c r="B70" s="16">
        <v>1999</v>
      </c>
      <c r="C70" s="12" t="s">
        <v>869</v>
      </c>
      <c r="D70" s="12" t="s">
        <v>6573</v>
      </c>
      <c r="E70" s="13" t="s">
        <v>3060</v>
      </c>
    </row>
    <row r="71" spans="1:5" s="8" customFormat="1" ht="21.95" customHeight="1" x14ac:dyDescent="0.2">
      <c r="A71" s="8">
        <v>44809.749668321761</v>
      </c>
      <c r="B71" s="16">
        <v>1980</v>
      </c>
      <c r="C71" s="12" t="s">
        <v>869</v>
      </c>
      <c r="D71" s="12" t="s">
        <v>6573</v>
      </c>
      <c r="E71" s="13" t="s">
        <v>3060</v>
      </c>
    </row>
    <row r="72" spans="1:5" s="8" customFormat="1" ht="21.95" customHeight="1" x14ac:dyDescent="0.2">
      <c r="A72" s="8">
        <v>44807.778059641205</v>
      </c>
      <c r="B72" s="16">
        <v>1998</v>
      </c>
      <c r="C72" s="12" t="s">
        <v>6574</v>
      </c>
      <c r="D72" s="12" t="s">
        <v>3638</v>
      </c>
      <c r="E72" s="13" t="s">
        <v>3639</v>
      </c>
    </row>
    <row r="73" spans="1:5" s="8" customFormat="1" ht="21.95" customHeight="1" x14ac:dyDescent="0.2">
      <c r="A73" s="8">
        <v>44809.446170914351</v>
      </c>
      <c r="B73" s="16">
        <v>2013</v>
      </c>
      <c r="C73" s="12" t="s">
        <v>6575</v>
      </c>
      <c r="D73" s="12" t="s">
        <v>6576</v>
      </c>
      <c r="E73" s="13" t="s">
        <v>1549</v>
      </c>
    </row>
    <row r="74" spans="1:5" s="8" customFormat="1" ht="21.95" customHeight="1" x14ac:dyDescent="0.2">
      <c r="A74" s="8">
        <v>44807.56349512731</v>
      </c>
      <c r="B74" s="16">
        <v>1998</v>
      </c>
      <c r="C74" s="12" t="s">
        <v>6577</v>
      </c>
      <c r="D74" s="12" t="s">
        <v>2444</v>
      </c>
      <c r="E74" s="13" t="s">
        <v>2445</v>
      </c>
    </row>
    <row r="75" spans="1:5" s="8" customFormat="1" ht="21.95" customHeight="1" x14ac:dyDescent="0.2">
      <c r="A75" s="8">
        <v>44803.398955983794</v>
      </c>
      <c r="B75" s="16">
        <v>1992</v>
      </c>
      <c r="C75" s="12" t="s">
        <v>463</v>
      </c>
      <c r="D75" s="12" t="s">
        <v>2654</v>
      </c>
      <c r="E75" s="13" t="s">
        <v>2655</v>
      </c>
    </row>
    <row r="76" spans="1:5" s="8" customFormat="1" ht="21.95" customHeight="1" x14ac:dyDescent="0.2">
      <c r="A76" s="8">
        <v>44796.747669375</v>
      </c>
      <c r="B76" s="16">
        <v>2009</v>
      </c>
      <c r="C76" s="12" t="s">
        <v>4494</v>
      </c>
      <c r="D76" s="12" t="s">
        <v>4493</v>
      </c>
      <c r="E76" s="13" t="s">
        <v>4495</v>
      </c>
    </row>
    <row r="77" spans="1:5" s="8" customFormat="1" ht="21.95" customHeight="1" x14ac:dyDescent="0.2">
      <c r="A77" s="8">
        <v>44796.727912546296</v>
      </c>
      <c r="B77" s="16"/>
      <c r="C77" s="12" t="s">
        <v>6578</v>
      </c>
      <c r="D77" s="12" t="s">
        <v>4493</v>
      </c>
      <c r="E77" s="13" t="s">
        <v>4495</v>
      </c>
    </row>
    <row r="78" spans="1:5" s="8" customFormat="1" ht="21.95" customHeight="1" x14ac:dyDescent="0.2">
      <c r="A78" s="8">
        <v>44802.500725081016</v>
      </c>
      <c r="B78" s="16">
        <v>1984</v>
      </c>
      <c r="C78" s="12" t="s">
        <v>6579</v>
      </c>
      <c r="D78" s="12" t="s">
        <v>2380</v>
      </c>
      <c r="E78" s="13" t="s">
        <v>2381</v>
      </c>
    </row>
    <row r="79" spans="1:5" s="8" customFormat="1" ht="21.95" customHeight="1" x14ac:dyDescent="0.2">
      <c r="A79" s="8">
        <v>44801.914350798615</v>
      </c>
      <c r="B79" s="16">
        <v>2009</v>
      </c>
      <c r="C79" s="12" t="s">
        <v>4855</v>
      </c>
      <c r="D79" s="12" t="s">
        <v>4854</v>
      </c>
      <c r="E79" s="13" t="s">
        <v>4856</v>
      </c>
    </row>
    <row r="80" spans="1:5" s="8" customFormat="1" ht="21.95" customHeight="1" x14ac:dyDescent="0.2">
      <c r="A80" s="8">
        <v>44809.544151018519</v>
      </c>
      <c r="B80" s="16">
        <v>2009</v>
      </c>
      <c r="C80" s="12" t="s">
        <v>4855</v>
      </c>
      <c r="D80" s="12" t="s">
        <v>4854</v>
      </c>
      <c r="E80" s="13" t="s">
        <v>4856</v>
      </c>
    </row>
    <row r="81" spans="1:5" s="8" customFormat="1" ht="21.95" customHeight="1" x14ac:dyDescent="0.2">
      <c r="A81" s="8">
        <v>44802.316587870373</v>
      </c>
      <c r="B81" s="16">
        <v>1995</v>
      </c>
      <c r="C81" s="12" t="s">
        <v>6580</v>
      </c>
      <c r="D81" s="12" t="s">
        <v>2838</v>
      </c>
      <c r="E81" s="13" t="s">
        <v>2839</v>
      </c>
    </row>
    <row r="82" spans="1:5" s="8" customFormat="1" ht="21.95" customHeight="1" x14ac:dyDescent="0.2">
      <c r="A82" s="8">
        <v>44803.72432282407</v>
      </c>
      <c r="B82" s="16">
        <v>2016</v>
      </c>
      <c r="C82" s="12" t="s">
        <v>1838</v>
      </c>
      <c r="D82" s="12" t="s">
        <v>6581</v>
      </c>
      <c r="E82" s="8" t="s">
        <v>6582</v>
      </c>
    </row>
    <row r="83" spans="1:5" s="8" customFormat="1" ht="21.95" customHeight="1" x14ac:dyDescent="0.2">
      <c r="A83" s="8">
        <v>44804.512949062497</v>
      </c>
      <c r="B83" s="16">
        <v>2003</v>
      </c>
      <c r="C83" s="12" t="s">
        <v>6583</v>
      </c>
      <c r="D83" s="12" t="s">
        <v>4310</v>
      </c>
      <c r="E83" s="13" t="s">
        <v>4311</v>
      </c>
    </row>
    <row r="84" spans="1:5" s="8" customFormat="1" ht="21.95" customHeight="1" x14ac:dyDescent="0.2">
      <c r="A84" s="8">
        <v>44796.707841666663</v>
      </c>
      <c r="B84" s="16">
        <v>1999</v>
      </c>
      <c r="C84" s="12" t="s">
        <v>875</v>
      </c>
      <c r="D84" s="12" t="s">
        <v>3837</v>
      </c>
      <c r="E84" s="13" t="s">
        <v>3839</v>
      </c>
    </row>
    <row r="85" spans="1:5" s="8" customFormat="1" ht="21.95" customHeight="1" x14ac:dyDescent="0.2">
      <c r="A85" s="8">
        <v>44801.814221053239</v>
      </c>
      <c r="B85" s="16">
        <v>1995</v>
      </c>
      <c r="C85" s="12" t="s">
        <v>6584</v>
      </c>
      <c r="D85" s="12" t="s">
        <v>3769</v>
      </c>
      <c r="E85" s="13" t="s">
        <v>3770</v>
      </c>
    </row>
    <row r="86" spans="1:5" s="8" customFormat="1" ht="21.95" customHeight="1" x14ac:dyDescent="0.2">
      <c r="A86" s="8">
        <v>44797.88562912037</v>
      </c>
      <c r="B86" s="16">
        <v>2009</v>
      </c>
      <c r="C86" s="12" t="s">
        <v>6585</v>
      </c>
      <c r="D86" s="12" t="s">
        <v>6586</v>
      </c>
      <c r="E86" s="13" t="s">
        <v>4900</v>
      </c>
    </row>
    <row r="87" spans="1:5" s="8" customFormat="1" ht="21.95" customHeight="1" x14ac:dyDescent="0.2">
      <c r="A87" s="8">
        <v>44802.623308437498</v>
      </c>
      <c r="B87" s="16">
        <v>2001</v>
      </c>
      <c r="C87" s="12" t="s">
        <v>6587</v>
      </c>
      <c r="D87" s="12" t="s">
        <v>6588</v>
      </c>
      <c r="E87" s="13" t="s">
        <v>5711</v>
      </c>
    </row>
    <row r="88" spans="1:5" s="8" customFormat="1" ht="21.95" customHeight="1" x14ac:dyDescent="0.2">
      <c r="A88" s="8">
        <v>44797.600050682871</v>
      </c>
      <c r="B88" s="16">
        <v>2000</v>
      </c>
      <c r="C88" s="12" t="s">
        <v>3601</v>
      </c>
      <c r="D88" s="12" t="s">
        <v>6589</v>
      </c>
      <c r="E88" s="13" t="s">
        <v>3600</v>
      </c>
    </row>
    <row r="89" spans="1:5" s="8" customFormat="1" ht="21.95" customHeight="1" x14ac:dyDescent="0.2">
      <c r="A89" s="8">
        <v>44808.465952349536</v>
      </c>
      <c r="B89" s="16">
        <v>1998</v>
      </c>
      <c r="C89" s="12" t="s">
        <v>6590</v>
      </c>
      <c r="D89" s="12" t="s">
        <v>6591</v>
      </c>
      <c r="E89" s="13" t="s">
        <v>5637</v>
      </c>
    </row>
    <row r="90" spans="1:5" s="8" customFormat="1" ht="21.95" customHeight="1" x14ac:dyDescent="0.2">
      <c r="A90" s="8">
        <v>44798.565783020837</v>
      </c>
      <c r="B90" s="16">
        <v>2006</v>
      </c>
      <c r="C90" s="12" t="s">
        <v>3545</v>
      </c>
      <c r="D90" s="12" t="s">
        <v>3543</v>
      </c>
      <c r="E90" s="13" t="s">
        <v>3544</v>
      </c>
    </row>
    <row r="91" spans="1:5" s="8" customFormat="1" ht="21.95" customHeight="1" x14ac:dyDescent="0.2">
      <c r="A91" s="8">
        <v>44803.976155416662</v>
      </c>
      <c r="B91" s="16">
        <v>2003</v>
      </c>
      <c r="C91" s="12" t="s">
        <v>6592</v>
      </c>
      <c r="D91" s="12" t="s">
        <v>6593</v>
      </c>
      <c r="E91" s="13" t="s">
        <v>5768</v>
      </c>
    </row>
    <row r="92" spans="1:5" s="8" customFormat="1" ht="21.95" customHeight="1" x14ac:dyDescent="0.2">
      <c r="A92" s="8">
        <v>44804.689326226857</v>
      </c>
      <c r="B92" s="16">
        <v>2003</v>
      </c>
      <c r="C92" s="12" t="s">
        <v>1119</v>
      </c>
      <c r="D92" s="12" t="s">
        <v>2441</v>
      </c>
      <c r="E92" s="13" t="s">
        <v>2443</v>
      </c>
    </row>
    <row r="93" spans="1:5" s="8" customFormat="1" ht="21.95" customHeight="1" x14ac:dyDescent="0.2">
      <c r="A93" s="8">
        <v>44797.631277430555</v>
      </c>
      <c r="B93" s="16">
        <v>2000</v>
      </c>
      <c r="C93" s="12" t="s">
        <v>950</v>
      </c>
      <c r="D93" s="12" t="s">
        <v>6594</v>
      </c>
      <c r="E93" s="13" t="s">
        <v>3249</v>
      </c>
    </row>
    <row r="94" spans="1:5" s="8" customFormat="1" ht="21.95" customHeight="1" x14ac:dyDescent="0.2">
      <c r="A94" s="8">
        <v>44804.385610462967</v>
      </c>
      <c r="B94" s="16">
        <v>1998</v>
      </c>
      <c r="C94" s="12" t="s">
        <v>774</v>
      </c>
      <c r="D94" s="12" t="s">
        <v>3089</v>
      </c>
      <c r="E94" s="13" t="s">
        <v>3090</v>
      </c>
    </row>
    <row r="95" spans="1:5" s="8" customFormat="1" ht="21.95" customHeight="1" x14ac:dyDescent="0.2">
      <c r="A95" s="8">
        <v>44807.88360361111</v>
      </c>
      <c r="B95" s="16">
        <v>1998</v>
      </c>
      <c r="C95" s="12" t="s">
        <v>774</v>
      </c>
      <c r="D95" s="12" t="s">
        <v>3089</v>
      </c>
      <c r="E95" s="13" t="s">
        <v>3090</v>
      </c>
    </row>
    <row r="96" spans="1:5" s="8" customFormat="1" ht="21.95" customHeight="1" x14ac:dyDescent="0.2">
      <c r="A96" s="8">
        <v>44802.494283622684</v>
      </c>
      <c r="B96" s="16">
        <v>2010</v>
      </c>
      <c r="C96" s="12" t="s">
        <v>1345</v>
      </c>
      <c r="D96" s="12" t="s">
        <v>6595</v>
      </c>
      <c r="E96" s="13" t="s">
        <v>5883</v>
      </c>
    </row>
    <row r="97" spans="1:5" s="8" customFormat="1" ht="21.95" customHeight="1" x14ac:dyDescent="0.2">
      <c r="A97" s="8">
        <v>44809.471510162039</v>
      </c>
      <c r="B97" s="16">
        <v>1990</v>
      </c>
      <c r="C97" s="12" t="s">
        <v>6596</v>
      </c>
      <c r="D97" s="12" t="s">
        <v>2835</v>
      </c>
      <c r="E97" s="13" t="s">
        <v>2837</v>
      </c>
    </row>
    <row r="98" spans="1:5" s="8" customFormat="1" ht="21.95" customHeight="1" x14ac:dyDescent="0.2">
      <c r="A98" s="8">
        <v>44796.742206435185</v>
      </c>
      <c r="B98" s="16">
        <v>2009</v>
      </c>
      <c r="C98" s="12" t="s">
        <v>6597</v>
      </c>
      <c r="D98" s="12" t="s">
        <v>6598</v>
      </c>
      <c r="E98" s="13" t="s">
        <v>6599</v>
      </c>
    </row>
    <row r="99" spans="1:5" s="8" customFormat="1" ht="21.95" customHeight="1" x14ac:dyDescent="0.2">
      <c r="A99" s="8">
        <v>44807.85850224537</v>
      </c>
      <c r="B99" s="16">
        <v>1998</v>
      </c>
      <c r="C99" s="12" t="s">
        <v>834</v>
      </c>
      <c r="D99" s="12" t="s">
        <v>6600</v>
      </c>
      <c r="E99" s="13" t="s">
        <v>5618</v>
      </c>
    </row>
    <row r="100" spans="1:5" s="8" customFormat="1" ht="21.95" customHeight="1" x14ac:dyDescent="0.2">
      <c r="A100" s="8">
        <v>44803.975123946759</v>
      </c>
      <c r="B100" s="16">
        <v>2003</v>
      </c>
      <c r="C100" s="12" t="s">
        <v>6601</v>
      </c>
      <c r="D100" s="12" t="s">
        <v>6602</v>
      </c>
      <c r="E100" s="13" t="s">
        <v>5769</v>
      </c>
    </row>
    <row r="101" spans="1:5" s="8" customFormat="1" ht="21.95" customHeight="1" x14ac:dyDescent="0.2">
      <c r="A101" s="8">
        <v>44797.316654988426</v>
      </c>
      <c r="B101" s="16">
        <v>2006</v>
      </c>
      <c r="C101" s="12" t="s">
        <v>1197</v>
      </c>
      <c r="D101" s="12" t="s">
        <v>6603</v>
      </c>
      <c r="E101" s="13" t="s">
        <v>3134</v>
      </c>
    </row>
    <row r="102" spans="1:5" s="8" customFormat="1" ht="21.95" customHeight="1" x14ac:dyDescent="0.2">
      <c r="A102" s="8">
        <v>44802.631289189812</v>
      </c>
      <c r="B102" s="16">
        <v>1983</v>
      </c>
      <c r="C102" s="12" t="s">
        <v>3337</v>
      </c>
      <c r="D102" s="12" t="s">
        <v>3336</v>
      </c>
      <c r="E102" s="13" t="s">
        <v>3338</v>
      </c>
    </row>
    <row r="103" spans="1:5" s="8" customFormat="1" ht="21.95" customHeight="1" x14ac:dyDescent="0.2">
      <c r="A103" s="8">
        <v>44802.608182083335</v>
      </c>
      <c r="B103" s="16">
        <v>2013</v>
      </c>
      <c r="C103" s="12" t="s">
        <v>6604</v>
      </c>
      <c r="D103" s="12" t="s">
        <v>6605</v>
      </c>
      <c r="E103" s="13" t="s">
        <v>1555</v>
      </c>
    </row>
    <row r="104" spans="1:5" s="8" customFormat="1" ht="21.95" customHeight="1" x14ac:dyDescent="0.2">
      <c r="A104" s="8">
        <v>44803.674453842592</v>
      </c>
      <c r="B104" s="16">
        <v>1998</v>
      </c>
      <c r="C104" s="12" t="s">
        <v>773</v>
      </c>
      <c r="D104" s="12" t="s">
        <v>6606</v>
      </c>
      <c r="E104" s="13" t="s">
        <v>5582</v>
      </c>
    </row>
    <row r="105" spans="1:5" s="8" customFormat="1" ht="21.95" customHeight="1" x14ac:dyDescent="0.2">
      <c r="A105" s="8">
        <v>44803.911724872683</v>
      </c>
      <c r="B105" s="16">
        <v>2018</v>
      </c>
      <c r="C105" s="12" t="s">
        <v>2000</v>
      </c>
      <c r="D105" s="12" t="s">
        <v>2382</v>
      </c>
      <c r="E105" s="13" t="s">
        <v>2383</v>
      </c>
    </row>
    <row r="106" spans="1:5" s="8" customFormat="1" ht="21.95" customHeight="1" x14ac:dyDescent="0.2">
      <c r="A106" s="8">
        <v>44797.854579062499</v>
      </c>
      <c r="B106" s="16">
        <v>1989</v>
      </c>
      <c r="C106" s="12" t="s">
        <v>2858</v>
      </c>
      <c r="D106" s="12" t="s">
        <v>2855</v>
      </c>
      <c r="E106" s="13" t="s">
        <v>2857</v>
      </c>
    </row>
    <row r="107" spans="1:5" s="8" customFormat="1" ht="21.95" customHeight="1" x14ac:dyDescent="0.2">
      <c r="A107" s="8">
        <v>44802.462917094905</v>
      </c>
      <c r="B107" s="16">
        <v>1989</v>
      </c>
      <c r="C107" s="12" t="s">
        <v>6607</v>
      </c>
      <c r="D107" s="12" t="s">
        <v>2855</v>
      </c>
      <c r="E107" s="13" t="s">
        <v>2857</v>
      </c>
    </row>
    <row r="108" spans="1:5" s="8" customFormat="1" ht="21.95" customHeight="1" x14ac:dyDescent="0.2">
      <c r="A108" s="8">
        <v>44801.901244004628</v>
      </c>
      <c r="B108" s="16">
        <v>2009</v>
      </c>
      <c r="C108" s="12" t="s">
        <v>6608</v>
      </c>
      <c r="D108" s="12" t="s">
        <v>6609</v>
      </c>
      <c r="E108" s="13" t="s">
        <v>5026</v>
      </c>
    </row>
    <row r="109" spans="1:5" s="8" customFormat="1" ht="21.95" customHeight="1" x14ac:dyDescent="0.2">
      <c r="A109" s="8">
        <v>44801.849764444443</v>
      </c>
      <c r="B109" s="16">
        <v>2000</v>
      </c>
      <c r="C109" s="12" t="s">
        <v>6610</v>
      </c>
      <c r="D109" s="12" t="s">
        <v>6611</v>
      </c>
      <c r="E109" s="13" t="s">
        <v>5693</v>
      </c>
    </row>
    <row r="110" spans="1:5" s="8" customFormat="1" ht="21.95" customHeight="1" x14ac:dyDescent="0.2">
      <c r="A110" s="8">
        <v>44797.90996149306</v>
      </c>
      <c r="B110" s="16">
        <v>1987</v>
      </c>
      <c r="C110" s="12" t="s">
        <v>305</v>
      </c>
      <c r="D110" s="12" t="s">
        <v>2965</v>
      </c>
      <c r="E110" s="13" t="s">
        <v>2966</v>
      </c>
    </row>
    <row r="111" spans="1:5" s="8" customFormat="1" ht="21.95" customHeight="1" x14ac:dyDescent="0.2">
      <c r="A111" s="8">
        <v>44808.302114803242</v>
      </c>
      <c r="B111" s="16">
        <v>1995</v>
      </c>
      <c r="C111" s="12" t="s">
        <v>2594</v>
      </c>
      <c r="D111" s="12" t="s">
        <v>2592</v>
      </c>
      <c r="E111" s="13" t="s">
        <v>2593</v>
      </c>
    </row>
    <row r="112" spans="1:5" s="8" customFormat="1" ht="21.95" customHeight="1" x14ac:dyDescent="0.2">
      <c r="A112" s="8">
        <v>44796.734242303239</v>
      </c>
      <c r="B112" s="16">
        <v>1999</v>
      </c>
      <c r="C112" s="12" t="s">
        <v>6612</v>
      </c>
      <c r="D112" s="12" t="s">
        <v>4071</v>
      </c>
      <c r="E112" s="13" t="s">
        <v>4073</v>
      </c>
    </row>
    <row r="113" spans="1:5" s="8" customFormat="1" ht="21.95" customHeight="1" x14ac:dyDescent="0.2">
      <c r="A113" s="8">
        <v>44800.496364849532</v>
      </c>
      <c r="B113" s="16">
        <v>1998</v>
      </c>
      <c r="C113" s="12" t="s">
        <v>835</v>
      </c>
      <c r="D113" s="12" t="s">
        <v>6613</v>
      </c>
      <c r="E113" s="13" t="s">
        <v>5619</v>
      </c>
    </row>
    <row r="114" spans="1:5" s="8" customFormat="1" ht="21.95" customHeight="1" x14ac:dyDescent="0.2">
      <c r="A114" s="8">
        <v>44804.544764664352</v>
      </c>
      <c r="B114" s="16">
        <v>2006</v>
      </c>
      <c r="C114" s="12" t="s">
        <v>1199</v>
      </c>
      <c r="D114" s="12" t="s">
        <v>6614</v>
      </c>
      <c r="E114" s="13" t="s">
        <v>5806</v>
      </c>
    </row>
    <row r="115" spans="1:5" s="8" customFormat="1" ht="21.95" customHeight="1" x14ac:dyDescent="0.2">
      <c r="A115" s="8">
        <v>44807.657590196759</v>
      </c>
      <c r="B115" s="16">
        <v>2017</v>
      </c>
      <c r="C115" s="12" t="s">
        <v>1933</v>
      </c>
      <c r="D115" s="12" t="s">
        <v>4958</v>
      </c>
      <c r="E115" s="13" t="s">
        <v>4959</v>
      </c>
    </row>
    <row r="116" spans="1:5" s="8" customFormat="1" ht="21.95" customHeight="1" x14ac:dyDescent="0.2">
      <c r="A116" s="8">
        <v>44802.520304814811</v>
      </c>
      <c r="B116" s="16">
        <v>2001</v>
      </c>
      <c r="C116" s="12" t="s">
        <v>1021</v>
      </c>
      <c r="D116" s="12" t="s">
        <v>6615</v>
      </c>
      <c r="E116" s="13" t="s">
        <v>3020</v>
      </c>
    </row>
    <row r="117" spans="1:5" s="8" customFormat="1" ht="21.95" customHeight="1" x14ac:dyDescent="0.2">
      <c r="A117" s="8">
        <v>44802.231078738427</v>
      </c>
      <c r="B117" s="16">
        <v>1995</v>
      </c>
      <c r="C117" s="12" t="s">
        <v>6616</v>
      </c>
      <c r="D117" s="12" t="s">
        <v>3903</v>
      </c>
      <c r="E117" s="8" t="s">
        <v>6617</v>
      </c>
    </row>
    <row r="118" spans="1:5" s="8" customFormat="1" ht="21.95" customHeight="1" x14ac:dyDescent="0.2">
      <c r="A118" s="8">
        <v>44802.847478240743</v>
      </c>
      <c r="B118" s="16">
        <v>1989</v>
      </c>
      <c r="C118" s="12" t="s">
        <v>387</v>
      </c>
      <c r="D118" s="12" t="s">
        <v>6618</v>
      </c>
      <c r="E118" s="13" t="s">
        <v>4480</v>
      </c>
    </row>
    <row r="119" spans="1:5" s="8" customFormat="1" ht="21.95" customHeight="1" x14ac:dyDescent="0.2">
      <c r="A119" s="8">
        <v>44809.489302395828</v>
      </c>
      <c r="B119" s="16">
        <v>2001</v>
      </c>
      <c r="C119" s="12" t="s">
        <v>3041</v>
      </c>
      <c r="D119" s="12" t="s">
        <v>3039</v>
      </c>
      <c r="E119" s="13" t="s">
        <v>3040</v>
      </c>
    </row>
    <row r="120" spans="1:5" s="8" customFormat="1" ht="21.95" customHeight="1" x14ac:dyDescent="0.2">
      <c r="A120" s="8">
        <v>44807.486817025463</v>
      </c>
      <c r="B120" s="16">
        <v>1998</v>
      </c>
      <c r="C120" s="12" t="s">
        <v>6619</v>
      </c>
      <c r="D120" s="12" t="s">
        <v>6620</v>
      </c>
      <c r="E120" s="13" t="s">
        <v>5590</v>
      </c>
    </row>
    <row r="121" spans="1:5" s="8" customFormat="1" ht="21.95" customHeight="1" x14ac:dyDescent="0.2">
      <c r="A121" s="8">
        <v>44800.535686192132</v>
      </c>
      <c r="B121" s="16">
        <v>1998</v>
      </c>
      <c r="C121" s="12" t="s">
        <v>3729</v>
      </c>
      <c r="D121" s="12" t="s">
        <v>3727</v>
      </c>
      <c r="E121" s="13" t="s">
        <v>3728</v>
      </c>
    </row>
    <row r="122" spans="1:5" s="8" customFormat="1" ht="21.95" customHeight="1" x14ac:dyDescent="0.2">
      <c r="A122" s="8">
        <v>44797.604867546295</v>
      </c>
      <c r="B122" s="16">
        <v>2000</v>
      </c>
      <c r="C122" s="12" t="s">
        <v>6621</v>
      </c>
      <c r="D122" s="12" t="s">
        <v>5134</v>
      </c>
      <c r="E122" s="13" t="s">
        <v>5135</v>
      </c>
    </row>
    <row r="123" spans="1:5" s="8" customFormat="1" ht="21.95" customHeight="1" x14ac:dyDescent="0.2">
      <c r="A123" s="8">
        <v>44809.80944704861</v>
      </c>
      <c r="B123" s="16">
        <v>1989</v>
      </c>
      <c r="C123" s="12" t="s">
        <v>371</v>
      </c>
      <c r="D123" s="12" t="s">
        <v>4257</v>
      </c>
      <c r="E123" s="13" t="s">
        <v>4259</v>
      </c>
    </row>
    <row r="124" spans="1:5" s="8" customFormat="1" ht="21.95" customHeight="1" x14ac:dyDescent="0.2">
      <c r="A124" s="8">
        <v>44807.703462534722</v>
      </c>
      <c r="B124" s="16">
        <v>1998</v>
      </c>
      <c r="C124" s="12" t="s">
        <v>831</v>
      </c>
      <c r="D124" s="12" t="s">
        <v>6622</v>
      </c>
      <c r="E124" s="13" t="s">
        <v>6623</v>
      </c>
    </row>
    <row r="125" spans="1:5" s="8" customFormat="1" ht="21.95" customHeight="1" x14ac:dyDescent="0.2">
      <c r="A125" s="8">
        <v>44798.568505798612</v>
      </c>
      <c r="B125" s="16">
        <v>2005</v>
      </c>
      <c r="C125" s="12" t="s">
        <v>6624</v>
      </c>
      <c r="D125" s="12" t="s">
        <v>6625</v>
      </c>
      <c r="E125" s="13" t="s">
        <v>6626</v>
      </c>
    </row>
    <row r="126" spans="1:5" s="8" customFormat="1" ht="21.95" customHeight="1" x14ac:dyDescent="0.2">
      <c r="A126" s="8">
        <v>44801.873094259259</v>
      </c>
      <c r="B126" s="16">
        <v>2008</v>
      </c>
      <c r="C126" s="12" t="s">
        <v>3538</v>
      </c>
      <c r="D126" s="12" t="s">
        <v>3537</v>
      </c>
      <c r="E126" s="13" t="s">
        <v>3539</v>
      </c>
    </row>
    <row r="127" spans="1:5" s="8" customFormat="1" ht="21.95" customHeight="1" x14ac:dyDescent="0.2">
      <c r="A127" s="8">
        <v>44804.891358402776</v>
      </c>
      <c r="B127" s="16">
        <v>2010</v>
      </c>
      <c r="C127" s="12" t="s">
        <v>1349</v>
      </c>
      <c r="D127" s="12" t="s">
        <v>6627</v>
      </c>
      <c r="E127" s="13" t="s">
        <v>6628</v>
      </c>
    </row>
    <row r="128" spans="1:5" s="8" customFormat="1" ht="21.95" customHeight="1" x14ac:dyDescent="0.2">
      <c r="A128" s="8">
        <v>44797.508400601851</v>
      </c>
      <c r="B128" s="16">
        <v>2000</v>
      </c>
      <c r="C128" s="12" t="s">
        <v>6629</v>
      </c>
      <c r="D128" s="12" t="s">
        <v>6630</v>
      </c>
      <c r="E128" s="13" t="s">
        <v>6631</v>
      </c>
    </row>
    <row r="129" spans="1:5" s="8" customFormat="1" ht="21.95" customHeight="1" x14ac:dyDescent="0.2">
      <c r="A129" s="8">
        <v>44802.830680486106</v>
      </c>
      <c r="B129" s="16">
        <v>2016</v>
      </c>
      <c r="C129" s="12" t="s">
        <v>1840</v>
      </c>
      <c r="D129" s="12" t="s">
        <v>6632</v>
      </c>
      <c r="E129" s="13" t="s">
        <v>6081</v>
      </c>
    </row>
    <row r="130" spans="1:5" s="8" customFormat="1" ht="21.95" customHeight="1" x14ac:dyDescent="0.2">
      <c r="A130" s="8">
        <v>44801.870868576385</v>
      </c>
      <c r="B130" s="16">
        <v>1995</v>
      </c>
      <c r="C130" s="12" t="s">
        <v>6633</v>
      </c>
      <c r="D130" s="12" t="s">
        <v>2460</v>
      </c>
      <c r="E130" s="8" t="s">
        <v>6634</v>
      </c>
    </row>
    <row r="131" spans="1:5" s="8" customFormat="1" ht="21.95" customHeight="1" x14ac:dyDescent="0.2">
      <c r="A131" s="8">
        <v>44803.311597881941</v>
      </c>
      <c r="B131" s="16">
        <v>1991</v>
      </c>
      <c r="C131" s="12" t="s">
        <v>438</v>
      </c>
      <c r="D131" s="12" t="s">
        <v>6635</v>
      </c>
      <c r="E131" s="13" t="s">
        <v>3258</v>
      </c>
    </row>
    <row r="132" spans="1:5" s="8" customFormat="1" ht="21.95" customHeight="1" x14ac:dyDescent="0.2">
      <c r="A132" s="8">
        <v>44802.535736180551</v>
      </c>
      <c r="B132" s="16">
        <v>2004</v>
      </c>
      <c r="C132" s="12" t="s">
        <v>6636</v>
      </c>
      <c r="D132" s="12" t="s">
        <v>6637</v>
      </c>
      <c r="E132" s="8" t="s">
        <v>6638</v>
      </c>
    </row>
    <row r="133" spans="1:5" s="8" customFormat="1" ht="21.95" customHeight="1" x14ac:dyDescent="0.2">
      <c r="A133" s="8">
        <v>44802.868739965277</v>
      </c>
      <c r="B133" s="16">
        <v>2004</v>
      </c>
      <c r="C133" s="12" t="s">
        <v>3317</v>
      </c>
      <c r="D133" s="12" t="s">
        <v>3316</v>
      </c>
      <c r="E133" s="13" t="s">
        <v>3318</v>
      </c>
    </row>
    <row r="134" spans="1:5" s="8" customFormat="1" ht="21.95" customHeight="1" x14ac:dyDescent="0.2">
      <c r="A134" s="8">
        <v>44802.742172488426</v>
      </c>
      <c r="B134" s="16">
        <v>2013</v>
      </c>
      <c r="C134" s="12" t="s">
        <v>1559</v>
      </c>
      <c r="D134" s="12" t="s">
        <v>6639</v>
      </c>
      <c r="E134" s="13" t="s">
        <v>1560</v>
      </c>
    </row>
    <row r="135" spans="1:5" s="8" customFormat="1" ht="21.95" customHeight="1" x14ac:dyDescent="0.2">
      <c r="A135" s="8">
        <v>44805.300376296298</v>
      </c>
      <c r="B135" s="16">
        <v>2011</v>
      </c>
      <c r="C135" s="12" t="s">
        <v>4189</v>
      </c>
      <c r="D135" s="12" t="s">
        <v>6640</v>
      </c>
      <c r="E135" s="13" t="s">
        <v>4188</v>
      </c>
    </row>
    <row r="136" spans="1:5" s="8" customFormat="1" ht="21.95" customHeight="1" x14ac:dyDescent="0.2">
      <c r="A136" s="8">
        <v>44796.733724479171</v>
      </c>
      <c r="B136" s="16">
        <v>2010</v>
      </c>
      <c r="C136" s="12" t="s">
        <v>1351</v>
      </c>
      <c r="D136" s="12" t="s">
        <v>6641</v>
      </c>
      <c r="E136" s="13" t="s">
        <v>5888</v>
      </c>
    </row>
    <row r="137" spans="1:5" s="8" customFormat="1" ht="21.95" customHeight="1" x14ac:dyDescent="0.2">
      <c r="A137" s="8">
        <v>44803.385501932869</v>
      </c>
      <c r="B137" s="16">
        <v>1988</v>
      </c>
      <c r="C137" s="12" t="s">
        <v>6642</v>
      </c>
      <c r="D137" s="12" t="s">
        <v>6643</v>
      </c>
      <c r="E137" s="13" t="s">
        <v>5431</v>
      </c>
    </row>
    <row r="138" spans="1:5" s="8" customFormat="1" ht="21.95" customHeight="1" x14ac:dyDescent="0.2">
      <c r="A138" s="8">
        <v>44807.502935532408</v>
      </c>
      <c r="B138" s="16">
        <v>2000</v>
      </c>
      <c r="C138" s="12" t="s">
        <v>3581</v>
      </c>
      <c r="D138" s="12" t="s">
        <v>3580</v>
      </c>
      <c r="E138" s="13" t="s">
        <v>3582</v>
      </c>
    </row>
    <row r="139" spans="1:5" s="8" customFormat="1" ht="21.95" customHeight="1" x14ac:dyDescent="0.2">
      <c r="A139" s="8">
        <v>44804.595396203702</v>
      </c>
      <c r="B139" s="16">
        <v>2003</v>
      </c>
      <c r="C139" s="12" t="s">
        <v>6644</v>
      </c>
      <c r="D139" s="12" t="s">
        <v>3021</v>
      </c>
      <c r="E139" s="13" t="s">
        <v>3022</v>
      </c>
    </row>
    <row r="140" spans="1:5" s="8" customFormat="1" ht="21.95" customHeight="1" x14ac:dyDescent="0.2">
      <c r="A140" s="8">
        <v>44802.540464722224</v>
      </c>
      <c r="B140" s="16">
        <v>2007</v>
      </c>
      <c r="C140" s="12" t="s">
        <v>1249</v>
      </c>
      <c r="D140" s="12" t="s">
        <v>6645</v>
      </c>
      <c r="E140" s="13" t="s">
        <v>3679</v>
      </c>
    </row>
    <row r="141" spans="1:5" s="8" customFormat="1" ht="21.95" customHeight="1" x14ac:dyDescent="0.2">
      <c r="A141" s="8">
        <v>44802.484195023149</v>
      </c>
      <c r="B141" s="16">
        <v>1988</v>
      </c>
      <c r="C141" s="12" t="s">
        <v>3415</v>
      </c>
      <c r="D141" s="12" t="s">
        <v>3413</v>
      </c>
      <c r="E141" s="8" t="s">
        <v>6646</v>
      </c>
    </row>
    <row r="142" spans="1:5" s="8" customFormat="1" ht="21.95" customHeight="1" x14ac:dyDescent="0.2">
      <c r="A142" s="8">
        <v>44811.780593055555</v>
      </c>
      <c r="B142" s="16">
        <v>1988</v>
      </c>
      <c r="C142" s="12" t="s">
        <v>3415</v>
      </c>
      <c r="D142" s="12" t="s">
        <v>3413</v>
      </c>
      <c r="E142" s="13" t="s">
        <v>3414</v>
      </c>
    </row>
    <row r="143" spans="1:5" s="8" customFormat="1" ht="21.95" customHeight="1" x14ac:dyDescent="0.2">
      <c r="A143" s="8">
        <v>44807.48509451389</v>
      </c>
      <c r="B143" s="16">
        <v>1998</v>
      </c>
      <c r="C143" s="12" t="s">
        <v>6647</v>
      </c>
      <c r="D143" s="12" t="s">
        <v>4582</v>
      </c>
      <c r="E143" s="13" t="s">
        <v>4584</v>
      </c>
    </row>
    <row r="144" spans="1:5" s="8" customFormat="1" ht="21.95" customHeight="1" x14ac:dyDescent="0.2">
      <c r="A144" s="8">
        <v>44802.591315254627</v>
      </c>
      <c r="B144" s="16">
        <v>2015</v>
      </c>
      <c r="C144" s="12" t="s">
        <v>1779</v>
      </c>
      <c r="D144" s="12" t="s">
        <v>6648</v>
      </c>
      <c r="E144" s="13" t="s">
        <v>3220</v>
      </c>
    </row>
    <row r="145" spans="1:5" s="8" customFormat="1" ht="21.95" customHeight="1" x14ac:dyDescent="0.2">
      <c r="A145" s="8">
        <v>44803.367053333335</v>
      </c>
      <c r="B145" s="16">
        <v>1997</v>
      </c>
      <c r="C145" s="12" t="s">
        <v>699</v>
      </c>
      <c r="D145" s="12" t="s">
        <v>6649</v>
      </c>
      <c r="E145" s="13" t="s">
        <v>5550</v>
      </c>
    </row>
    <row r="146" spans="1:5" s="8" customFormat="1" ht="21.95" customHeight="1" x14ac:dyDescent="0.2">
      <c r="A146" s="8">
        <v>44809.441431030093</v>
      </c>
      <c r="B146" s="16">
        <v>1997</v>
      </c>
      <c r="C146" s="12" t="s">
        <v>699</v>
      </c>
      <c r="D146" s="12" t="s">
        <v>6649</v>
      </c>
      <c r="E146" s="13" t="s">
        <v>5550</v>
      </c>
    </row>
    <row r="147" spans="1:5" s="8" customFormat="1" ht="21.95" customHeight="1" x14ac:dyDescent="0.2">
      <c r="A147" s="8">
        <v>44809.428248159718</v>
      </c>
      <c r="B147" s="16">
        <v>1993</v>
      </c>
      <c r="C147" s="12" t="s">
        <v>3269</v>
      </c>
      <c r="D147" s="12" t="s">
        <v>6650</v>
      </c>
      <c r="E147" s="13" t="s">
        <v>3270</v>
      </c>
    </row>
    <row r="148" spans="1:5" s="8" customFormat="1" ht="21.95" customHeight="1" x14ac:dyDescent="0.2">
      <c r="A148" s="8">
        <v>44796.69885424769</v>
      </c>
      <c r="B148" s="16">
        <v>2009</v>
      </c>
      <c r="C148" s="12" t="s">
        <v>6651</v>
      </c>
      <c r="D148" s="12" t="s">
        <v>4560</v>
      </c>
      <c r="E148" s="13" t="s">
        <v>6652</v>
      </c>
    </row>
    <row r="149" spans="1:5" s="8" customFormat="1" ht="21.95" customHeight="1" x14ac:dyDescent="0.2">
      <c r="A149" s="8">
        <v>44802.506473958332</v>
      </c>
      <c r="B149" s="16">
        <v>2011</v>
      </c>
      <c r="C149" s="12" t="s">
        <v>1428</v>
      </c>
      <c r="D149" s="12" t="s">
        <v>6653</v>
      </c>
      <c r="E149" s="13" t="s">
        <v>5116</v>
      </c>
    </row>
    <row r="150" spans="1:5" s="8" customFormat="1" ht="21.95" customHeight="1" x14ac:dyDescent="0.2">
      <c r="A150" s="8">
        <v>44805.914407060191</v>
      </c>
      <c r="B150" s="16">
        <v>1993</v>
      </c>
      <c r="C150" s="12" t="s">
        <v>496</v>
      </c>
      <c r="D150" s="12" t="s">
        <v>2935</v>
      </c>
      <c r="E150" s="13" t="s">
        <v>2936</v>
      </c>
    </row>
    <row r="151" spans="1:5" s="8" customFormat="1" ht="21.95" customHeight="1" x14ac:dyDescent="0.2">
      <c r="A151" s="8">
        <v>44810.286114872681</v>
      </c>
      <c r="B151" s="16">
        <v>1989</v>
      </c>
      <c r="C151" s="12" t="s">
        <v>6654</v>
      </c>
      <c r="D151" s="12" t="s">
        <v>6655</v>
      </c>
      <c r="E151" s="13" t="s">
        <v>6656</v>
      </c>
    </row>
    <row r="152" spans="1:5" s="8" customFormat="1" ht="21.95" customHeight="1" x14ac:dyDescent="0.2">
      <c r="A152" s="8">
        <v>44809.570775879634</v>
      </c>
      <c r="B152" s="16">
        <v>1998</v>
      </c>
      <c r="C152" s="12" t="s">
        <v>6657</v>
      </c>
      <c r="D152" s="12" t="s">
        <v>6658</v>
      </c>
      <c r="E152" s="13" t="s">
        <v>5586</v>
      </c>
    </row>
    <row r="153" spans="1:5" s="8" customFormat="1" ht="21.95" customHeight="1" x14ac:dyDescent="0.2">
      <c r="A153" s="8">
        <v>44804.9043784838</v>
      </c>
      <c r="B153" s="16">
        <v>2010</v>
      </c>
      <c r="C153" s="12" t="s">
        <v>1352</v>
      </c>
      <c r="D153" s="12" t="s">
        <v>3173</v>
      </c>
      <c r="E153" s="13" t="s">
        <v>3174</v>
      </c>
    </row>
    <row r="154" spans="1:5" s="8" customFormat="1" ht="21.95" customHeight="1" x14ac:dyDescent="0.2">
      <c r="A154" s="8">
        <v>44809.540398865742</v>
      </c>
      <c r="B154" s="16">
        <v>2001</v>
      </c>
      <c r="C154" s="12" t="s">
        <v>6659</v>
      </c>
      <c r="D154" s="12" t="s">
        <v>6660</v>
      </c>
      <c r="E154" s="13" t="s">
        <v>6661</v>
      </c>
    </row>
    <row r="155" spans="1:5" s="8" customFormat="1" ht="21.95" customHeight="1" x14ac:dyDescent="0.2">
      <c r="A155" s="8">
        <v>44796.739575636573</v>
      </c>
      <c r="B155" s="16">
        <v>1999</v>
      </c>
      <c r="C155" s="12" t="s">
        <v>6662</v>
      </c>
      <c r="D155" s="12" t="s">
        <v>6663</v>
      </c>
      <c r="E155" s="13" t="s">
        <v>3936</v>
      </c>
    </row>
    <row r="156" spans="1:5" s="8" customFormat="1" ht="21.95" customHeight="1" x14ac:dyDescent="0.2">
      <c r="A156" s="8">
        <v>44796.717056203706</v>
      </c>
      <c r="B156" s="16">
        <v>2003</v>
      </c>
      <c r="C156" s="12" t="s">
        <v>6664</v>
      </c>
      <c r="D156" s="12" t="s">
        <v>2470</v>
      </c>
      <c r="E156" s="13" t="s">
        <v>2472</v>
      </c>
    </row>
    <row r="157" spans="1:5" s="8" customFormat="1" ht="21.95" customHeight="1" x14ac:dyDescent="0.2">
      <c r="A157" s="8">
        <v>44800.755888020838</v>
      </c>
      <c r="B157" s="16">
        <v>1998</v>
      </c>
      <c r="C157" s="12" t="s">
        <v>778</v>
      </c>
      <c r="D157" s="12" t="s">
        <v>4355</v>
      </c>
      <c r="E157" s="13" t="s">
        <v>4356</v>
      </c>
    </row>
    <row r="158" spans="1:5" s="8" customFormat="1" ht="21.95" customHeight="1" x14ac:dyDescent="0.2">
      <c r="A158" s="8">
        <v>44796.745526990737</v>
      </c>
      <c r="B158" s="16">
        <v>2003</v>
      </c>
      <c r="C158" s="12" t="s">
        <v>1128</v>
      </c>
      <c r="D158" s="12" t="s">
        <v>5094</v>
      </c>
      <c r="E158" s="13" t="s">
        <v>5095</v>
      </c>
    </row>
    <row r="159" spans="1:5" s="8" customFormat="1" ht="21.95" customHeight="1" x14ac:dyDescent="0.2">
      <c r="A159" s="8">
        <v>44809.403836261576</v>
      </c>
      <c r="B159" s="16">
        <v>2010</v>
      </c>
      <c r="C159" s="12" t="s">
        <v>1353</v>
      </c>
      <c r="D159" s="12" t="s">
        <v>6665</v>
      </c>
      <c r="E159" s="13" t="s">
        <v>5889</v>
      </c>
    </row>
    <row r="160" spans="1:5" s="8" customFormat="1" ht="21.95" customHeight="1" x14ac:dyDescent="0.2">
      <c r="A160" s="8">
        <v>44797.912291377317</v>
      </c>
      <c r="B160" s="16">
        <v>1989</v>
      </c>
      <c r="C160" s="12" t="s">
        <v>2895</v>
      </c>
      <c r="D160" s="12" t="s">
        <v>6666</v>
      </c>
      <c r="E160" s="13" t="s">
        <v>2896</v>
      </c>
    </row>
    <row r="161" spans="1:5" s="8" customFormat="1" ht="21.95" customHeight="1" x14ac:dyDescent="0.2">
      <c r="A161" s="8">
        <v>44807.830529502316</v>
      </c>
      <c r="B161" s="16">
        <v>1986</v>
      </c>
      <c r="C161" s="12" t="s">
        <v>270</v>
      </c>
      <c r="D161" s="12" t="s">
        <v>3591</v>
      </c>
      <c r="E161" s="13" t="s">
        <v>3592</v>
      </c>
    </row>
    <row r="162" spans="1:5" s="8" customFormat="1" ht="21.95" customHeight="1" x14ac:dyDescent="0.2">
      <c r="A162" s="8">
        <v>44802.693085324077</v>
      </c>
      <c r="B162" s="16">
        <v>2005</v>
      </c>
      <c r="C162" s="12" t="s">
        <v>6667</v>
      </c>
      <c r="D162" s="12" t="s">
        <v>6668</v>
      </c>
      <c r="E162" s="13" t="s">
        <v>5805</v>
      </c>
    </row>
    <row r="163" spans="1:5" s="8" customFormat="1" ht="21.95" customHeight="1" x14ac:dyDescent="0.2">
      <c r="A163" s="8">
        <v>44809.487232928237</v>
      </c>
      <c r="B163" s="16">
        <v>2013</v>
      </c>
      <c r="C163" s="12" t="s">
        <v>1565</v>
      </c>
      <c r="D163" s="12" t="s">
        <v>6669</v>
      </c>
      <c r="E163" s="13" t="s">
        <v>1566</v>
      </c>
    </row>
    <row r="164" spans="1:5" s="8" customFormat="1" ht="21.95" customHeight="1" x14ac:dyDescent="0.2">
      <c r="A164" s="8">
        <v>44802.616588553239</v>
      </c>
      <c r="B164" s="16">
        <v>1996</v>
      </c>
      <c r="C164" s="12" t="s">
        <v>6670</v>
      </c>
      <c r="D164" s="12" t="s">
        <v>6671</v>
      </c>
      <c r="E164" s="13" t="s">
        <v>6672</v>
      </c>
    </row>
    <row r="165" spans="1:5" s="8" customFormat="1" ht="21.95" customHeight="1" x14ac:dyDescent="0.2">
      <c r="A165" s="8">
        <v>44802.557766435188</v>
      </c>
      <c r="B165" s="16">
        <v>1991</v>
      </c>
      <c r="C165" s="12" t="s">
        <v>6673</v>
      </c>
      <c r="D165" s="12" t="s">
        <v>2573</v>
      </c>
      <c r="E165" s="13" t="s">
        <v>2574</v>
      </c>
    </row>
    <row r="166" spans="1:5" s="8" customFormat="1" ht="21.95" customHeight="1" x14ac:dyDescent="0.2">
      <c r="A166" s="8">
        <v>44802.582159062498</v>
      </c>
      <c r="B166" s="16">
        <v>2013</v>
      </c>
      <c r="C166" s="12" t="s">
        <v>1567</v>
      </c>
      <c r="D166" s="12" t="s">
        <v>6674</v>
      </c>
      <c r="E166" s="13" t="s">
        <v>1568</v>
      </c>
    </row>
    <row r="167" spans="1:5" s="8" customFormat="1" ht="21.95" customHeight="1" x14ac:dyDescent="0.2">
      <c r="A167" s="8">
        <v>44807.543315601855</v>
      </c>
      <c r="B167" s="16">
        <v>1998</v>
      </c>
      <c r="C167" s="12" t="s">
        <v>836</v>
      </c>
      <c r="D167" s="12" t="s">
        <v>3460</v>
      </c>
      <c r="E167" s="13" t="s">
        <v>3461</v>
      </c>
    </row>
    <row r="168" spans="1:5" s="8" customFormat="1" ht="21.95" customHeight="1" x14ac:dyDescent="0.2">
      <c r="A168" s="8">
        <v>44802.539084363423</v>
      </c>
      <c r="B168" s="16">
        <v>1980</v>
      </c>
      <c r="C168" s="12" t="s">
        <v>111</v>
      </c>
      <c r="D168" s="12" t="s">
        <v>6675</v>
      </c>
      <c r="E168" s="13" t="s">
        <v>3463</v>
      </c>
    </row>
    <row r="169" spans="1:5" s="8" customFormat="1" ht="21.95" customHeight="1" x14ac:dyDescent="0.2">
      <c r="A169" s="8">
        <v>44805.58773381944</v>
      </c>
      <c r="B169" s="16">
        <v>2011</v>
      </c>
      <c r="C169" s="12" t="s">
        <v>1430</v>
      </c>
      <c r="D169" s="12" t="s">
        <v>3217</v>
      </c>
      <c r="E169" s="13" t="s">
        <v>3218</v>
      </c>
    </row>
    <row r="170" spans="1:5" s="8" customFormat="1" ht="21.95" customHeight="1" x14ac:dyDescent="0.2">
      <c r="A170" s="8">
        <v>44807.471716944448</v>
      </c>
      <c r="B170" s="16">
        <v>1998</v>
      </c>
      <c r="C170" s="12" t="s">
        <v>6676</v>
      </c>
      <c r="D170" s="12" t="s">
        <v>4434</v>
      </c>
      <c r="E170" s="13" t="s">
        <v>4435</v>
      </c>
    </row>
    <row r="171" spans="1:5" s="8" customFormat="1" ht="21.95" customHeight="1" x14ac:dyDescent="0.2">
      <c r="A171" s="8">
        <v>44808.676429594911</v>
      </c>
      <c r="B171" s="16">
        <v>2015</v>
      </c>
      <c r="C171" s="12" t="s">
        <v>3238</v>
      </c>
      <c r="D171" s="12" t="s">
        <v>3237</v>
      </c>
      <c r="E171" s="13" t="s">
        <v>3239</v>
      </c>
    </row>
    <row r="172" spans="1:5" s="8" customFormat="1" ht="21.95" customHeight="1" x14ac:dyDescent="0.2">
      <c r="A172" s="8">
        <v>44812.61885353009</v>
      </c>
      <c r="B172" s="16">
        <v>2010</v>
      </c>
      <c r="C172" s="12" t="s">
        <v>1355</v>
      </c>
      <c r="D172" s="12" t="s">
        <v>6677</v>
      </c>
      <c r="E172" s="13" t="s">
        <v>5891</v>
      </c>
    </row>
    <row r="173" spans="1:5" s="8" customFormat="1" ht="21.95" customHeight="1" x14ac:dyDescent="0.2">
      <c r="A173" s="8">
        <v>44796.727882569445</v>
      </c>
      <c r="B173" s="16">
        <v>2009</v>
      </c>
      <c r="C173" s="12" t="s">
        <v>5039</v>
      </c>
      <c r="D173" s="12" t="s">
        <v>5038</v>
      </c>
      <c r="E173" s="13" t="s">
        <v>5040</v>
      </c>
    </row>
    <row r="174" spans="1:5" s="8" customFormat="1" ht="21.95" customHeight="1" x14ac:dyDescent="0.2">
      <c r="A174" s="8">
        <v>44804.580969375005</v>
      </c>
      <c r="B174" s="16">
        <v>2003</v>
      </c>
      <c r="C174" s="12" t="s">
        <v>1130</v>
      </c>
      <c r="D174" s="12" t="s">
        <v>2542</v>
      </c>
      <c r="E174" s="13" t="s">
        <v>2543</v>
      </c>
    </row>
    <row r="175" spans="1:5" s="8" customFormat="1" ht="21.95" customHeight="1" x14ac:dyDescent="0.2">
      <c r="A175" s="8">
        <v>44805.622446782407</v>
      </c>
      <c r="B175" s="16">
        <v>1993</v>
      </c>
      <c r="C175" s="12" t="s">
        <v>6678</v>
      </c>
      <c r="D175" s="12" t="s">
        <v>6679</v>
      </c>
      <c r="E175" s="13" t="s">
        <v>5508</v>
      </c>
    </row>
    <row r="176" spans="1:5" s="8" customFormat="1" ht="21.95" customHeight="1" x14ac:dyDescent="0.2">
      <c r="A176" s="8">
        <v>44810.597470208333</v>
      </c>
      <c r="B176" s="16">
        <v>2017</v>
      </c>
      <c r="C176" s="12" t="s">
        <v>1939</v>
      </c>
      <c r="D176" s="12" t="s">
        <v>5113</v>
      </c>
      <c r="E176" s="13" t="s">
        <v>5114</v>
      </c>
    </row>
    <row r="177" spans="1:5" s="8" customFormat="1" ht="21.95" customHeight="1" x14ac:dyDescent="0.2">
      <c r="A177" s="8">
        <v>44801.936698275458</v>
      </c>
      <c r="B177" s="16">
        <v>2008</v>
      </c>
      <c r="C177" s="12" t="s">
        <v>1328</v>
      </c>
      <c r="D177" s="12" t="s">
        <v>6680</v>
      </c>
      <c r="E177" s="13" t="s">
        <v>5870</v>
      </c>
    </row>
    <row r="178" spans="1:5" s="8" customFormat="1" ht="21.95" customHeight="1" x14ac:dyDescent="0.2">
      <c r="A178" s="8">
        <v>44807.819436701393</v>
      </c>
      <c r="B178" s="16">
        <v>1996</v>
      </c>
      <c r="C178" s="12" t="s">
        <v>6681</v>
      </c>
      <c r="D178" s="12" t="s">
        <v>2535</v>
      </c>
      <c r="E178" s="13" t="s">
        <v>6682</v>
      </c>
    </row>
    <row r="179" spans="1:5" s="8" customFormat="1" ht="21.95" customHeight="1" x14ac:dyDescent="0.2">
      <c r="A179" s="8">
        <v>44802.549329120375</v>
      </c>
      <c r="B179" s="16">
        <v>2013</v>
      </c>
      <c r="C179" s="12" t="s">
        <v>6683</v>
      </c>
      <c r="D179" s="12" t="s">
        <v>6684</v>
      </c>
      <c r="E179" s="13" t="s">
        <v>1572</v>
      </c>
    </row>
    <row r="180" spans="1:5" s="8" customFormat="1" ht="21.95" customHeight="1" x14ac:dyDescent="0.2">
      <c r="A180" s="8">
        <v>44798.55995516204</v>
      </c>
      <c r="B180" s="16">
        <v>2005</v>
      </c>
      <c r="C180" s="12" t="s">
        <v>6685</v>
      </c>
      <c r="D180" s="12" t="s">
        <v>6686</v>
      </c>
      <c r="E180" s="13" t="s">
        <v>6687</v>
      </c>
    </row>
    <row r="181" spans="1:5" s="8" customFormat="1" ht="21.95" customHeight="1" x14ac:dyDescent="0.2">
      <c r="A181" s="8">
        <v>44797.931092326384</v>
      </c>
      <c r="B181" s="16">
        <v>1989</v>
      </c>
      <c r="C181" s="12" t="s">
        <v>4991</v>
      </c>
      <c r="D181" s="12" t="s">
        <v>6688</v>
      </c>
      <c r="E181" s="13" t="s">
        <v>4990</v>
      </c>
    </row>
    <row r="182" spans="1:5" s="8" customFormat="1" ht="21.95" customHeight="1" x14ac:dyDescent="0.2">
      <c r="A182" s="8">
        <v>44802.810230000003</v>
      </c>
      <c r="B182" s="16">
        <v>1991</v>
      </c>
      <c r="C182" s="12" t="s">
        <v>453</v>
      </c>
      <c r="D182" s="12" t="s">
        <v>6689</v>
      </c>
      <c r="E182" s="13" t="s">
        <v>5486</v>
      </c>
    </row>
    <row r="183" spans="1:5" s="8" customFormat="1" ht="21.95" customHeight="1" x14ac:dyDescent="0.2">
      <c r="A183" s="8">
        <v>44802.523074444442</v>
      </c>
      <c r="B183" s="16">
        <v>2004</v>
      </c>
      <c r="C183" s="12" t="s">
        <v>6690</v>
      </c>
      <c r="D183" s="12" t="s">
        <v>6691</v>
      </c>
      <c r="E183" s="13" t="s">
        <v>6692</v>
      </c>
    </row>
    <row r="184" spans="1:5" s="8" customFormat="1" ht="21.95" customHeight="1" x14ac:dyDescent="0.2">
      <c r="A184" s="8">
        <v>44802.53503337963</v>
      </c>
      <c r="B184" s="16">
        <v>1997</v>
      </c>
      <c r="C184" s="12" t="s">
        <v>6693</v>
      </c>
      <c r="D184" s="12" t="s">
        <v>6694</v>
      </c>
      <c r="E184" s="13" t="s">
        <v>6695</v>
      </c>
    </row>
    <row r="185" spans="1:5" s="8" customFormat="1" ht="21.95" customHeight="1" x14ac:dyDescent="0.2">
      <c r="A185" s="8">
        <v>44802.465260659723</v>
      </c>
      <c r="B185" s="16">
        <v>1993</v>
      </c>
      <c r="C185" s="12" t="s">
        <v>497</v>
      </c>
      <c r="D185" s="12" t="s">
        <v>2805</v>
      </c>
      <c r="E185" s="13" t="s">
        <v>2789</v>
      </c>
    </row>
    <row r="186" spans="1:5" s="8" customFormat="1" ht="21.95" customHeight="1" x14ac:dyDescent="0.2">
      <c r="A186" s="8">
        <v>44802.53298585648</v>
      </c>
      <c r="B186" s="16">
        <v>2013</v>
      </c>
      <c r="C186" s="12" t="s">
        <v>6696</v>
      </c>
      <c r="D186" s="12" t="s">
        <v>6697</v>
      </c>
      <c r="E186" s="13" t="s">
        <v>1576</v>
      </c>
    </row>
    <row r="187" spans="1:5" s="8" customFormat="1" ht="21.95" customHeight="1" x14ac:dyDescent="0.2">
      <c r="A187" s="8">
        <v>44802.864866053242</v>
      </c>
      <c r="B187" s="16">
        <v>2017</v>
      </c>
      <c r="C187" s="12" t="s">
        <v>6698</v>
      </c>
      <c r="D187" s="12" t="s">
        <v>6699</v>
      </c>
      <c r="E187" s="13" t="s">
        <v>6152</v>
      </c>
    </row>
    <row r="188" spans="1:5" s="8" customFormat="1" ht="21.95" customHeight="1" x14ac:dyDescent="0.2">
      <c r="A188" s="8">
        <v>44802.566093449073</v>
      </c>
      <c r="B188" s="16">
        <v>2015</v>
      </c>
      <c r="C188" s="12" t="s">
        <v>6700</v>
      </c>
      <c r="D188" s="12" t="s">
        <v>6701</v>
      </c>
      <c r="E188" s="13" t="s">
        <v>6702</v>
      </c>
    </row>
    <row r="189" spans="1:5" s="8" customFormat="1" ht="21.95" customHeight="1" x14ac:dyDescent="0.2">
      <c r="A189" s="8">
        <v>44804.554174016201</v>
      </c>
      <c r="B189" s="16">
        <v>2003</v>
      </c>
      <c r="C189" s="12" t="s">
        <v>1131</v>
      </c>
      <c r="D189" s="12" t="s">
        <v>6703</v>
      </c>
      <c r="E189" s="13" t="s">
        <v>5773</v>
      </c>
    </row>
    <row r="190" spans="1:5" s="8" customFormat="1" ht="21.95" customHeight="1" x14ac:dyDescent="0.2">
      <c r="A190" s="8">
        <v>44800.451742997684</v>
      </c>
      <c r="B190" s="16">
        <v>2009</v>
      </c>
      <c r="C190" s="12" t="s">
        <v>6704</v>
      </c>
      <c r="D190" s="12" t="s">
        <v>6705</v>
      </c>
      <c r="E190" s="13" t="s">
        <v>6706</v>
      </c>
    </row>
    <row r="191" spans="1:5" s="8" customFormat="1" ht="21.95" customHeight="1" x14ac:dyDescent="0.2">
      <c r="A191" s="8">
        <v>44800.54221925926</v>
      </c>
      <c r="B191" s="16">
        <v>1998</v>
      </c>
      <c r="C191" s="12" t="s">
        <v>6707</v>
      </c>
      <c r="D191" s="12" t="s">
        <v>4512</v>
      </c>
      <c r="E191" s="13" t="s">
        <v>4513</v>
      </c>
    </row>
    <row r="192" spans="1:5" s="8" customFormat="1" ht="21.95" customHeight="1" x14ac:dyDescent="0.2">
      <c r="A192" s="8">
        <v>44803.627543182869</v>
      </c>
      <c r="B192" s="16">
        <v>2007</v>
      </c>
      <c r="C192" s="12" t="s">
        <v>4147</v>
      </c>
      <c r="D192" s="12" t="s">
        <v>4145</v>
      </c>
      <c r="E192" s="13" t="s">
        <v>4146</v>
      </c>
    </row>
    <row r="193" spans="1:5" s="8" customFormat="1" ht="21.95" customHeight="1" x14ac:dyDescent="0.2">
      <c r="A193" s="8">
        <v>44798.237686284723</v>
      </c>
      <c r="B193" s="16">
        <v>2017</v>
      </c>
      <c r="C193" s="12" t="s">
        <v>6708</v>
      </c>
      <c r="D193" s="12" t="s">
        <v>6709</v>
      </c>
      <c r="E193" s="13" t="s">
        <v>6710</v>
      </c>
    </row>
    <row r="194" spans="1:5" s="8" customFormat="1" ht="21.95" customHeight="1" x14ac:dyDescent="0.2">
      <c r="A194" s="8">
        <v>44809.321025069439</v>
      </c>
      <c r="B194" s="16">
        <v>1998</v>
      </c>
      <c r="C194" s="12" t="s">
        <v>6711</v>
      </c>
      <c r="D194" s="12" t="s">
        <v>6712</v>
      </c>
      <c r="E194" s="13" t="s">
        <v>6713</v>
      </c>
    </row>
    <row r="195" spans="1:5" s="8" customFormat="1" ht="21.95" customHeight="1" x14ac:dyDescent="0.2">
      <c r="A195" s="8">
        <v>44802.569407002316</v>
      </c>
      <c r="B195" s="16">
        <v>2015</v>
      </c>
      <c r="C195" s="12" t="s">
        <v>6714</v>
      </c>
      <c r="D195" s="12" t="s">
        <v>6715</v>
      </c>
      <c r="E195" s="13" t="s">
        <v>6716</v>
      </c>
    </row>
    <row r="196" spans="1:5" s="8" customFormat="1" ht="21.95" customHeight="1" x14ac:dyDescent="0.2">
      <c r="A196" s="8">
        <v>44802.574830104168</v>
      </c>
      <c r="B196" s="16">
        <v>2015</v>
      </c>
      <c r="C196" s="12" t="s">
        <v>6714</v>
      </c>
      <c r="D196" s="12" t="s">
        <v>6715</v>
      </c>
      <c r="E196" s="13" t="s">
        <v>6716</v>
      </c>
    </row>
    <row r="197" spans="1:5" s="8" customFormat="1" ht="21.95" customHeight="1" x14ac:dyDescent="0.2">
      <c r="A197" s="8">
        <v>44802.580230289357</v>
      </c>
      <c r="B197" s="16">
        <v>1993</v>
      </c>
      <c r="C197" s="12" t="s">
        <v>2912</v>
      </c>
      <c r="D197" s="12" t="s">
        <v>2910</v>
      </c>
      <c r="E197" s="13" t="s">
        <v>2911</v>
      </c>
    </row>
    <row r="198" spans="1:5" s="8" customFormat="1" ht="21.95" customHeight="1" x14ac:dyDescent="0.2">
      <c r="A198" s="8">
        <v>44806.697701712968</v>
      </c>
      <c r="B198" s="16">
        <v>2005</v>
      </c>
      <c r="C198" s="12" t="s">
        <v>6717</v>
      </c>
      <c r="D198" s="12" t="s">
        <v>6718</v>
      </c>
      <c r="E198" s="13" t="s">
        <v>6719</v>
      </c>
    </row>
    <row r="199" spans="1:5" s="8" customFormat="1" ht="21.95" customHeight="1" x14ac:dyDescent="0.2">
      <c r="A199" s="8">
        <v>44807.508492488429</v>
      </c>
      <c r="B199" s="16">
        <v>2000</v>
      </c>
      <c r="C199" s="12" t="s">
        <v>6720</v>
      </c>
      <c r="D199" s="12" t="s">
        <v>4921</v>
      </c>
      <c r="E199" s="13" t="s">
        <v>4923</v>
      </c>
    </row>
    <row r="200" spans="1:5" s="8" customFormat="1" ht="21.95" customHeight="1" x14ac:dyDescent="0.2">
      <c r="A200" s="8">
        <v>44796.701302928239</v>
      </c>
      <c r="B200" s="16">
        <v>2009</v>
      </c>
      <c r="C200" s="12" t="s">
        <v>4556</v>
      </c>
      <c r="D200" s="12" t="s">
        <v>4555</v>
      </c>
      <c r="E200" s="13" t="s">
        <v>4557</v>
      </c>
    </row>
    <row r="201" spans="1:5" s="8" customFormat="1" ht="21.95" customHeight="1" x14ac:dyDescent="0.2">
      <c r="A201" s="8">
        <v>44807.887400659718</v>
      </c>
      <c r="B201" s="16">
        <v>2017</v>
      </c>
      <c r="C201" s="12" t="s">
        <v>6721</v>
      </c>
      <c r="D201" s="12" t="s">
        <v>6722</v>
      </c>
      <c r="E201" s="13" t="s">
        <v>6155</v>
      </c>
    </row>
    <row r="202" spans="1:5" s="8" customFormat="1" ht="21.95" customHeight="1" x14ac:dyDescent="0.2">
      <c r="A202" s="8">
        <v>44802.68834896991</v>
      </c>
      <c r="B202" s="16">
        <v>2013</v>
      </c>
      <c r="C202" s="12" t="s">
        <v>6723</v>
      </c>
      <c r="D202" s="12" t="s">
        <v>6724</v>
      </c>
      <c r="E202" s="13" t="s">
        <v>1580</v>
      </c>
    </row>
    <row r="203" spans="1:5" s="8" customFormat="1" ht="21.95" customHeight="1" x14ac:dyDescent="0.2">
      <c r="A203" s="8">
        <v>44802.484219583333</v>
      </c>
      <c r="B203" s="16">
        <v>2007</v>
      </c>
      <c r="C203" s="12" t="s">
        <v>6725</v>
      </c>
      <c r="D203" s="12" t="s">
        <v>6726</v>
      </c>
      <c r="E203" s="13" t="s">
        <v>6727</v>
      </c>
    </row>
    <row r="204" spans="1:5" s="8" customFormat="1" ht="21.95" customHeight="1" x14ac:dyDescent="0.2">
      <c r="A204" s="8">
        <v>44800.873787534721</v>
      </c>
      <c r="B204" s="16">
        <v>2009</v>
      </c>
      <c r="C204" s="12" t="s">
        <v>4794</v>
      </c>
      <c r="D204" s="12" t="s">
        <v>4793</v>
      </c>
      <c r="E204" s="13" t="s">
        <v>4795</v>
      </c>
    </row>
    <row r="205" spans="1:5" s="8" customFormat="1" ht="21.95" customHeight="1" x14ac:dyDescent="0.2">
      <c r="A205" s="8">
        <v>44796.765057824072</v>
      </c>
      <c r="B205" s="16">
        <v>2009</v>
      </c>
      <c r="C205" s="12" t="s">
        <v>6728</v>
      </c>
      <c r="D205" s="12" t="s">
        <v>6729</v>
      </c>
      <c r="E205" s="13" t="s">
        <v>6730</v>
      </c>
    </row>
    <row r="206" spans="1:5" s="8" customFormat="1" ht="21.95" customHeight="1" x14ac:dyDescent="0.2">
      <c r="A206" s="8">
        <v>44802.531491712958</v>
      </c>
      <c r="B206" s="16">
        <v>2009</v>
      </c>
      <c r="C206" s="12" t="s">
        <v>4881</v>
      </c>
      <c r="D206" s="12" t="s">
        <v>6731</v>
      </c>
      <c r="E206" s="13" t="s">
        <v>4882</v>
      </c>
    </row>
    <row r="207" spans="1:5" s="8" customFormat="1" ht="21.95" customHeight="1" x14ac:dyDescent="0.2">
      <c r="A207" s="8">
        <v>44801.73128122685</v>
      </c>
      <c r="B207" s="16">
        <v>2000</v>
      </c>
      <c r="C207" s="12" t="s">
        <v>3542</v>
      </c>
      <c r="D207" s="12" t="s">
        <v>3540</v>
      </c>
      <c r="E207" s="13" t="s">
        <v>3541</v>
      </c>
    </row>
    <row r="208" spans="1:5" s="8" customFormat="1" ht="21.95" customHeight="1" x14ac:dyDescent="0.2">
      <c r="A208" s="8">
        <v>44807.839199837967</v>
      </c>
      <c r="B208" s="16">
        <v>2017</v>
      </c>
      <c r="C208" s="12" t="s">
        <v>6732</v>
      </c>
      <c r="D208" s="12" t="s">
        <v>6733</v>
      </c>
      <c r="E208" s="13" t="s">
        <v>6165</v>
      </c>
    </row>
    <row r="209" spans="1:5" s="8" customFormat="1" ht="21.95" customHeight="1" x14ac:dyDescent="0.2">
      <c r="A209" s="8">
        <v>44802.82246502315</v>
      </c>
      <c r="B209" s="16">
        <v>2016</v>
      </c>
      <c r="C209" s="12" t="s">
        <v>1852</v>
      </c>
      <c r="D209" s="12" t="s">
        <v>6734</v>
      </c>
      <c r="E209" s="13" t="s">
        <v>6091</v>
      </c>
    </row>
    <row r="210" spans="1:5" s="8" customFormat="1" ht="21.95" customHeight="1" x14ac:dyDescent="0.2">
      <c r="A210" s="8">
        <v>44802.779870856481</v>
      </c>
      <c r="B210" s="16">
        <v>1990</v>
      </c>
      <c r="C210" s="12" t="s">
        <v>6735</v>
      </c>
      <c r="D210" s="12" t="s">
        <v>3298</v>
      </c>
      <c r="E210" s="13" t="s">
        <v>3299</v>
      </c>
    </row>
    <row r="211" spans="1:5" s="8" customFormat="1" ht="21.95" customHeight="1" x14ac:dyDescent="0.2">
      <c r="A211" s="8">
        <v>44805.570615277778</v>
      </c>
      <c r="B211" s="16">
        <v>2011</v>
      </c>
      <c r="C211" s="12" t="s">
        <v>1435</v>
      </c>
      <c r="D211" s="12" t="s">
        <v>6736</v>
      </c>
      <c r="E211" s="13" t="s">
        <v>4692</v>
      </c>
    </row>
    <row r="212" spans="1:5" s="8" customFormat="1" ht="21.95" customHeight="1" x14ac:dyDescent="0.2">
      <c r="A212" s="8">
        <v>44802.480686666662</v>
      </c>
      <c r="B212" s="16">
        <v>1998</v>
      </c>
      <c r="C212" s="12" t="s">
        <v>6737</v>
      </c>
      <c r="D212" s="12" t="s">
        <v>6738</v>
      </c>
      <c r="E212" s="13" t="s">
        <v>5600</v>
      </c>
    </row>
    <row r="213" spans="1:5" s="8" customFormat="1" ht="21.95" customHeight="1" x14ac:dyDescent="0.2">
      <c r="A213" s="8">
        <v>44802.518141261578</v>
      </c>
      <c r="B213" s="16">
        <v>2001</v>
      </c>
      <c r="C213" s="12" t="s">
        <v>1037</v>
      </c>
      <c r="D213" s="12" t="s">
        <v>3055</v>
      </c>
      <c r="E213" s="13" t="s">
        <v>3056</v>
      </c>
    </row>
    <row r="214" spans="1:5" s="8" customFormat="1" ht="21.95" customHeight="1" x14ac:dyDescent="0.2">
      <c r="A214" s="8">
        <v>44803.790250104168</v>
      </c>
      <c r="B214" s="16">
        <v>1991</v>
      </c>
      <c r="C214" s="12" t="s">
        <v>452</v>
      </c>
      <c r="D214" s="12" t="s">
        <v>6739</v>
      </c>
      <c r="E214" s="13" t="s">
        <v>6740</v>
      </c>
    </row>
    <row r="215" spans="1:5" s="8" customFormat="1" ht="21.95" customHeight="1" x14ac:dyDescent="0.2">
      <c r="A215" s="8">
        <v>44802.534074456024</v>
      </c>
      <c r="B215" s="16">
        <v>2013</v>
      </c>
      <c r="C215" s="12" t="s">
        <v>6741</v>
      </c>
      <c r="D215" s="12" t="s">
        <v>6742</v>
      </c>
      <c r="E215" s="13" t="s">
        <v>6743</v>
      </c>
    </row>
    <row r="216" spans="1:5" s="8" customFormat="1" ht="21.95" customHeight="1" x14ac:dyDescent="0.2">
      <c r="A216" s="8">
        <v>44807.528698437498</v>
      </c>
      <c r="B216" s="16">
        <v>2000</v>
      </c>
      <c r="C216" s="12" t="s">
        <v>6744</v>
      </c>
      <c r="D216" s="12" t="s">
        <v>3762</v>
      </c>
      <c r="E216" s="13" t="s">
        <v>3764</v>
      </c>
    </row>
    <row r="217" spans="1:5" s="8" customFormat="1" ht="21.95" customHeight="1" x14ac:dyDescent="0.2">
      <c r="A217" s="8">
        <v>44800.794399537037</v>
      </c>
      <c r="B217" s="16">
        <v>1998</v>
      </c>
      <c r="C217" s="12" t="s">
        <v>6745</v>
      </c>
      <c r="D217" s="12" t="s">
        <v>6746</v>
      </c>
      <c r="E217" s="13" t="s">
        <v>5603</v>
      </c>
    </row>
    <row r="218" spans="1:5" s="8" customFormat="1" ht="21.95" customHeight="1" x14ac:dyDescent="0.2">
      <c r="A218" s="8">
        <v>44796.717626863421</v>
      </c>
      <c r="B218" s="16">
        <v>1999</v>
      </c>
      <c r="C218" s="12" t="s">
        <v>902</v>
      </c>
      <c r="D218" s="12" t="s">
        <v>2719</v>
      </c>
      <c r="E218" s="13" t="s">
        <v>2720</v>
      </c>
    </row>
    <row r="219" spans="1:5" s="8" customFormat="1" ht="21.95" customHeight="1" x14ac:dyDescent="0.2">
      <c r="A219" s="8">
        <v>44807.583764074079</v>
      </c>
      <c r="B219" s="16">
        <v>1998</v>
      </c>
      <c r="C219" s="12" t="s">
        <v>6747</v>
      </c>
      <c r="D219" s="12" t="s">
        <v>3842</v>
      </c>
      <c r="E219" s="13" t="s">
        <v>6748</v>
      </c>
    </row>
    <row r="220" spans="1:5" s="8" customFormat="1" ht="21.95" customHeight="1" x14ac:dyDescent="0.2">
      <c r="A220" s="8">
        <v>44804.541951666666</v>
      </c>
      <c r="B220" s="16">
        <v>2011</v>
      </c>
      <c r="C220" s="12" t="s">
        <v>142</v>
      </c>
      <c r="D220" s="12" t="s">
        <v>6749</v>
      </c>
      <c r="E220" s="13" t="s">
        <v>5970</v>
      </c>
    </row>
    <row r="221" spans="1:5" s="8" customFormat="1" ht="21.95" customHeight="1" x14ac:dyDescent="0.2">
      <c r="A221" s="8">
        <v>44812.285941064816</v>
      </c>
      <c r="B221" s="16">
        <v>2006</v>
      </c>
      <c r="C221" s="12" t="s">
        <v>6750</v>
      </c>
      <c r="D221" s="12" t="s">
        <v>6751</v>
      </c>
      <c r="E221" s="13" t="s">
        <v>5816</v>
      </c>
    </row>
    <row r="222" spans="1:5" s="8" customFormat="1" ht="21.95" customHeight="1" x14ac:dyDescent="0.2">
      <c r="A222" s="8">
        <v>44807.551722442135</v>
      </c>
      <c r="B222" s="16">
        <v>1998</v>
      </c>
      <c r="C222" s="12" t="s">
        <v>3480</v>
      </c>
      <c r="D222" s="12" t="s">
        <v>3478</v>
      </c>
      <c r="E222" s="13" t="s">
        <v>3479</v>
      </c>
    </row>
    <row r="223" spans="1:5" s="8" customFormat="1" ht="21.95" customHeight="1" x14ac:dyDescent="0.2">
      <c r="A223" s="8">
        <v>44807.689095358801</v>
      </c>
      <c r="B223" s="16">
        <v>1978</v>
      </c>
      <c r="C223" s="12" t="s">
        <v>6752</v>
      </c>
      <c r="D223" s="12" t="s">
        <v>4064</v>
      </c>
      <c r="E223" s="13" t="s">
        <v>4066</v>
      </c>
    </row>
    <row r="224" spans="1:5" s="8" customFormat="1" ht="21.95" customHeight="1" x14ac:dyDescent="0.2">
      <c r="A224" s="8">
        <v>44802.507801747684</v>
      </c>
      <c r="B224" s="16">
        <v>1988</v>
      </c>
      <c r="C224" s="12" t="s">
        <v>355</v>
      </c>
      <c r="D224" s="12" t="s">
        <v>6753</v>
      </c>
      <c r="E224" s="13" t="s">
        <v>5433</v>
      </c>
    </row>
    <row r="225" spans="1:5" s="8" customFormat="1" ht="21.95" customHeight="1" x14ac:dyDescent="0.2">
      <c r="A225" s="8">
        <v>44800.570293715282</v>
      </c>
      <c r="B225" s="16">
        <v>1998</v>
      </c>
      <c r="C225" s="12" t="s">
        <v>6754</v>
      </c>
      <c r="D225" s="12" t="s">
        <v>3472</v>
      </c>
      <c r="E225" s="13" t="s">
        <v>6755</v>
      </c>
    </row>
    <row r="226" spans="1:5" s="8" customFormat="1" ht="21.95" customHeight="1" x14ac:dyDescent="0.2">
      <c r="A226" s="8">
        <v>44809.447466851852</v>
      </c>
      <c r="B226" s="16">
        <v>2013</v>
      </c>
      <c r="C226" s="12" t="s">
        <v>6756</v>
      </c>
      <c r="D226" s="12" t="s">
        <v>6757</v>
      </c>
      <c r="E226" s="13" t="s">
        <v>1594</v>
      </c>
    </row>
    <row r="227" spans="1:5" s="8" customFormat="1" ht="21.95" customHeight="1" x14ac:dyDescent="0.2">
      <c r="A227" s="8">
        <v>44802.6258231713</v>
      </c>
      <c r="B227" s="16">
        <v>1989</v>
      </c>
      <c r="C227" s="12" t="s">
        <v>6758</v>
      </c>
      <c r="D227" s="12" t="s">
        <v>3687</v>
      </c>
      <c r="E227" s="8" t="s">
        <v>6759</v>
      </c>
    </row>
    <row r="228" spans="1:5" s="8" customFormat="1" ht="21.95" customHeight="1" x14ac:dyDescent="0.2">
      <c r="A228" s="8">
        <v>44801.880544409723</v>
      </c>
      <c r="B228" s="16">
        <v>2008</v>
      </c>
      <c r="C228" s="12" t="s">
        <v>6760</v>
      </c>
      <c r="D228" s="12" t="s">
        <v>6761</v>
      </c>
      <c r="E228" s="13" t="s">
        <v>6762</v>
      </c>
    </row>
    <row r="229" spans="1:5" s="8" customFormat="1" ht="21.95" customHeight="1" x14ac:dyDescent="0.2">
      <c r="A229" s="8">
        <v>44802.936828159727</v>
      </c>
      <c r="B229" s="16">
        <v>1986</v>
      </c>
      <c r="C229" s="12" t="s">
        <v>6763</v>
      </c>
      <c r="D229" s="12" t="s">
        <v>3259</v>
      </c>
      <c r="E229" s="13" t="s">
        <v>6764</v>
      </c>
    </row>
    <row r="230" spans="1:5" s="8" customFormat="1" ht="21.95" customHeight="1" x14ac:dyDescent="0.2">
      <c r="A230" s="8">
        <v>44796.703395810182</v>
      </c>
      <c r="B230" s="16">
        <v>1999</v>
      </c>
      <c r="C230" s="12" t="s">
        <v>6765</v>
      </c>
      <c r="D230" s="12" t="s">
        <v>3846</v>
      </c>
      <c r="E230" s="13" t="s">
        <v>3848</v>
      </c>
    </row>
    <row r="231" spans="1:5" s="8" customFormat="1" ht="21.95" customHeight="1" x14ac:dyDescent="0.2">
      <c r="A231" s="8">
        <v>44797.425370428246</v>
      </c>
      <c r="B231" s="16">
        <v>2006</v>
      </c>
      <c r="C231" s="12" t="s">
        <v>1205</v>
      </c>
      <c r="D231" s="12" t="s">
        <v>3074</v>
      </c>
      <c r="E231" s="13" t="s">
        <v>3075</v>
      </c>
    </row>
    <row r="232" spans="1:5" s="8" customFormat="1" ht="21.95" customHeight="1" x14ac:dyDescent="0.2">
      <c r="A232" s="8">
        <v>44797.388245231487</v>
      </c>
      <c r="B232" s="16">
        <v>2006</v>
      </c>
      <c r="C232" s="12" t="s">
        <v>6766</v>
      </c>
      <c r="D232" s="12" t="s">
        <v>3384</v>
      </c>
      <c r="E232" s="13" t="s">
        <v>3385</v>
      </c>
    </row>
    <row r="233" spans="1:5" s="8" customFormat="1" ht="21.95" customHeight="1" x14ac:dyDescent="0.2">
      <c r="A233" s="8">
        <v>44809.92930773148</v>
      </c>
      <c r="B233" s="16">
        <v>1989</v>
      </c>
      <c r="C233" s="12" t="s">
        <v>4859</v>
      </c>
      <c r="D233" s="12" t="s">
        <v>6767</v>
      </c>
      <c r="E233" s="13" t="s">
        <v>4858</v>
      </c>
    </row>
    <row r="234" spans="1:5" s="8" customFormat="1" ht="21.95" customHeight="1" x14ac:dyDescent="0.2">
      <c r="A234" s="8">
        <v>44802.535141793982</v>
      </c>
      <c r="B234" s="16">
        <v>2015</v>
      </c>
      <c r="C234" s="12" t="s">
        <v>6768</v>
      </c>
      <c r="D234" s="12" t="s">
        <v>3589</v>
      </c>
      <c r="E234" s="13" t="s">
        <v>3590</v>
      </c>
    </row>
    <row r="235" spans="1:5" s="8" customFormat="1" ht="21.95" customHeight="1" x14ac:dyDescent="0.2">
      <c r="A235" s="8">
        <v>44802.820185694443</v>
      </c>
      <c r="B235" s="16">
        <v>2016</v>
      </c>
      <c r="C235" s="12" t="s">
        <v>1857</v>
      </c>
      <c r="D235" s="12" t="s">
        <v>3416</v>
      </c>
      <c r="E235" s="13" t="s">
        <v>3417</v>
      </c>
    </row>
    <row r="236" spans="1:5" s="8" customFormat="1" ht="21.95" customHeight="1" x14ac:dyDescent="0.2">
      <c r="A236" s="8">
        <v>44796.709742303239</v>
      </c>
      <c r="B236" s="16">
        <v>2004</v>
      </c>
      <c r="C236" s="12" t="s">
        <v>3870</v>
      </c>
      <c r="D236" s="12" t="s">
        <v>3869</v>
      </c>
      <c r="E236" s="13" t="s">
        <v>3871</v>
      </c>
    </row>
    <row r="237" spans="1:5" s="8" customFormat="1" ht="21.95" customHeight="1" x14ac:dyDescent="0.2">
      <c r="A237" s="8">
        <v>44800.794962233791</v>
      </c>
      <c r="B237" s="16">
        <v>1998</v>
      </c>
      <c r="C237" s="12" t="s">
        <v>6769</v>
      </c>
      <c r="D237" s="12" t="s">
        <v>6770</v>
      </c>
      <c r="E237" s="13" t="s">
        <v>6771</v>
      </c>
    </row>
    <row r="238" spans="1:5" s="8" customFormat="1" ht="21.95" customHeight="1" x14ac:dyDescent="0.2">
      <c r="A238" s="8">
        <v>44812.572253321763</v>
      </c>
      <c r="B238" s="16">
        <v>2015</v>
      </c>
      <c r="C238" s="12" t="s">
        <v>1767</v>
      </c>
      <c r="D238" s="12" t="s">
        <v>6772</v>
      </c>
      <c r="E238" s="13" t="s">
        <v>6033</v>
      </c>
    </row>
    <row r="239" spans="1:5" s="8" customFormat="1" ht="21.95" customHeight="1" x14ac:dyDescent="0.2">
      <c r="A239" s="8">
        <v>44810.825299282413</v>
      </c>
      <c r="B239" s="16">
        <v>2001</v>
      </c>
      <c r="C239" s="12" t="s">
        <v>6773</v>
      </c>
      <c r="D239" s="12" t="s">
        <v>4307</v>
      </c>
      <c r="E239" s="13" t="s">
        <v>4309</v>
      </c>
    </row>
    <row r="240" spans="1:5" s="8" customFormat="1" ht="21.95" customHeight="1" x14ac:dyDescent="0.2">
      <c r="A240" s="8">
        <v>44809.486835798612</v>
      </c>
      <c r="B240" s="16">
        <v>2002</v>
      </c>
      <c r="C240" s="12" t="s">
        <v>6774</v>
      </c>
      <c r="D240" s="12" t="s">
        <v>2867</v>
      </c>
      <c r="E240" s="13" t="s">
        <v>2868</v>
      </c>
    </row>
    <row r="241" spans="1:5" s="8" customFormat="1" ht="21.95" customHeight="1" x14ac:dyDescent="0.2">
      <c r="A241" s="8">
        <v>44799.510115092591</v>
      </c>
      <c r="B241" s="16">
        <v>2006</v>
      </c>
      <c r="C241" s="12" t="s">
        <v>6775</v>
      </c>
      <c r="D241" s="12" t="s">
        <v>6776</v>
      </c>
      <c r="E241" s="13" t="s">
        <v>5807</v>
      </c>
    </row>
    <row r="242" spans="1:5" s="8" customFormat="1" ht="21.95" customHeight="1" x14ac:dyDescent="0.2">
      <c r="A242" s="8">
        <v>44796.721438229171</v>
      </c>
      <c r="B242" s="16">
        <v>2003</v>
      </c>
      <c r="C242" s="12" t="s">
        <v>2448</v>
      </c>
      <c r="D242" s="12" t="s">
        <v>2446</v>
      </c>
      <c r="E242" s="13" t="s">
        <v>2447</v>
      </c>
    </row>
    <row r="243" spans="1:5" s="8" customFormat="1" ht="21.95" customHeight="1" x14ac:dyDescent="0.2">
      <c r="A243" s="8">
        <v>44800.813742835649</v>
      </c>
      <c r="B243" s="16">
        <v>1998</v>
      </c>
      <c r="C243" s="12" t="s">
        <v>821</v>
      </c>
      <c r="D243" s="12" t="s">
        <v>5099</v>
      </c>
      <c r="E243" s="13" t="s">
        <v>5093</v>
      </c>
    </row>
    <row r="244" spans="1:5" s="8" customFormat="1" ht="21.95" customHeight="1" x14ac:dyDescent="0.2">
      <c r="A244" s="8">
        <v>44808.832664606482</v>
      </c>
      <c r="B244" s="16">
        <v>1998</v>
      </c>
      <c r="C244" s="12" t="s">
        <v>821</v>
      </c>
      <c r="D244" s="12" t="s">
        <v>5099</v>
      </c>
      <c r="E244" s="13" t="s">
        <v>5093</v>
      </c>
    </row>
    <row r="245" spans="1:5" s="8" customFormat="1" ht="21.95" customHeight="1" x14ac:dyDescent="0.2">
      <c r="A245" s="8">
        <v>44802.467988356482</v>
      </c>
      <c r="B245" s="16">
        <v>2011</v>
      </c>
      <c r="C245" s="12" t="s">
        <v>6777</v>
      </c>
      <c r="D245" s="12" t="s">
        <v>6778</v>
      </c>
      <c r="E245" s="13" t="s">
        <v>5944</v>
      </c>
    </row>
    <row r="246" spans="1:5" s="8" customFormat="1" ht="21.95" customHeight="1" x14ac:dyDescent="0.2">
      <c r="A246" s="8">
        <v>44800.570490046295</v>
      </c>
      <c r="B246" s="16">
        <v>1998</v>
      </c>
      <c r="C246" s="12" t="s">
        <v>3498</v>
      </c>
      <c r="D246" s="12" t="s">
        <v>6779</v>
      </c>
      <c r="E246" s="13" t="s">
        <v>3497</v>
      </c>
    </row>
    <row r="247" spans="1:5" s="8" customFormat="1" ht="21.95" customHeight="1" x14ac:dyDescent="0.2">
      <c r="A247" s="8">
        <v>44809.430300324078</v>
      </c>
      <c r="B247" s="16">
        <v>2007</v>
      </c>
      <c r="C247" s="12" t="s">
        <v>6780</v>
      </c>
      <c r="D247" s="12" t="s">
        <v>6781</v>
      </c>
      <c r="E247" s="13" t="s">
        <v>6782</v>
      </c>
    </row>
    <row r="248" spans="1:5" s="8" customFormat="1" ht="21.95" customHeight="1" x14ac:dyDescent="0.2">
      <c r="A248" s="8">
        <v>44801.818253263889</v>
      </c>
      <c r="B248" s="16">
        <v>2009</v>
      </c>
      <c r="C248" s="12" t="s">
        <v>4971</v>
      </c>
      <c r="D248" s="12" t="s">
        <v>4970</v>
      </c>
      <c r="E248" s="13" t="s">
        <v>4972</v>
      </c>
    </row>
    <row r="249" spans="1:5" s="8" customFormat="1" ht="21.95" customHeight="1" x14ac:dyDescent="0.2">
      <c r="A249" s="8">
        <v>44807.867251446762</v>
      </c>
      <c r="B249" s="16">
        <v>1989</v>
      </c>
      <c r="C249" s="12" t="s">
        <v>372</v>
      </c>
      <c r="D249" s="12" t="s">
        <v>6783</v>
      </c>
      <c r="E249" s="13" t="s">
        <v>5440</v>
      </c>
    </row>
    <row r="250" spans="1:5" s="8" customFormat="1" ht="21.95" customHeight="1" x14ac:dyDescent="0.2">
      <c r="A250" s="8">
        <v>44812.764689849537</v>
      </c>
      <c r="B250" s="16">
        <v>2000</v>
      </c>
      <c r="C250" s="12" t="s">
        <v>3753</v>
      </c>
      <c r="D250" s="12" t="s">
        <v>3751</v>
      </c>
      <c r="E250" s="13" t="s">
        <v>3752</v>
      </c>
    </row>
    <row r="251" spans="1:5" s="8" customFormat="1" ht="21.95" customHeight="1" x14ac:dyDescent="0.2">
      <c r="A251" s="8">
        <v>44803.3196690162</v>
      </c>
      <c r="B251" s="16">
        <v>1997</v>
      </c>
      <c r="C251" s="12" t="s">
        <v>2577</v>
      </c>
      <c r="D251" s="12" t="s">
        <v>6784</v>
      </c>
      <c r="E251" s="13" t="s">
        <v>2576</v>
      </c>
    </row>
    <row r="252" spans="1:5" s="8" customFormat="1" ht="21.95" customHeight="1" x14ac:dyDescent="0.2">
      <c r="A252" s="8">
        <v>44796.887026284719</v>
      </c>
      <c r="B252" s="16">
        <v>2009</v>
      </c>
      <c r="C252" s="12" t="s">
        <v>6785</v>
      </c>
      <c r="D252" s="12" t="s">
        <v>4665</v>
      </c>
      <c r="E252" s="13" t="s">
        <v>4667</v>
      </c>
    </row>
    <row r="253" spans="1:5" s="8" customFormat="1" ht="21.95" customHeight="1" x14ac:dyDescent="0.2">
      <c r="A253" s="8">
        <v>44808.359858136573</v>
      </c>
      <c r="B253" s="16">
        <v>2017</v>
      </c>
      <c r="C253" s="12" t="s">
        <v>1950</v>
      </c>
      <c r="D253" s="12" t="s">
        <v>6786</v>
      </c>
      <c r="E253" s="13" t="s">
        <v>6787</v>
      </c>
    </row>
    <row r="254" spans="1:5" s="8" customFormat="1" ht="21.95" customHeight="1" x14ac:dyDescent="0.2">
      <c r="A254" s="8">
        <v>44800.508381168984</v>
      </c>
      <c r="B254" s="16">
        <v>1998</v>
      </c>
      <c r="C254" s="12" t="s">
        <v>792</v>
      </c>
      <c r="D254" s="12" t="s">
        <v>6788</v>
      </c>
      <c r="E254" s="13" t="s">
        <v>3857</v>
      </c>
    </row>
    <row r="255" spans="1:5" s="8" customFormat="1" ht="21.95" customHeight="1" x14ac:dyDescent="0.2">
      <c r="A255" s="8">
        <v>44801.792692581017</v>
      </c>
      <c r="B255" s="16">
        <v>2000</v>
      </c>
      <c r="C255" s="12" t="s">
        <v>957</v>
      </c>
      <c r="D255" s="12" t="s">
        <v>6789</v>
      </c>
      <c r="E255" s="13" t="s">
        <v>2920</v>
      </c>
    </row>
    <row r="256" spans="1:5" s="8" customFormat="1" ht="21.95" customHeight="1" x14ac:dyDescent="0.2">
      <c r="A256" s="8">
        <v>44803.306755231482</v>
      </c>
      <c r="B256" s="16">
        <v>1998</v>
      </c>
      <c r="C256" s="12" t="s">
        <v>6790</v>
      </c>
      <c r="D256" s="12" t="s">
        <v>6791</v>
      </c>
      <c r="E256" s="13" t="s">
        <v>5592</v>
      </c>
    </row>
    <row r="257" spans="1:5" s="8" customFormat="1" ht="21.95" customHeight="1" x14ac:dyDescent="0.2">
      <c r="A257" s="8">
        <v>44801.800678159721</v>
      </c>
      <c r="B257" s="16">
        <v>1990</v>
      </c>
      <c r="C257" s="12" t="s">
        <v>6792</v>
      </c>
      <c r="D257" s="12" t="s">
        <v>4172</v>
      </c>
      <c r="E257" s="13" t="s">
        <v>4173</v>
      </c>
    </row>
    <row r="258" spans="1:5" s="8" customFormat="1" ht="21.95" customHeight="1" x14ac:dyDescent="0.2">
      <c r="A258" s="8">
        <v>44807.497968854164</v>
      </c>
      <c r="B258" s="16">
        <v>1990</v>
      </c>
      <c r="C258" s="12" t="s">
        <v>410</v>
      </c>
      <c r="D258" s="12" t="s">
        <v>4172</v>
      </c>
      <c r="E258" s="13" t="s">
        <v>4173</v>
      </c>
    </row>
    <row r="259" spans="1:5" s="8" customFormat="1" ht="21.95" customHeight="1" x14ac:dyDescent="0.2">
      <c r="A259" s="8">
        <v>44808.453777222225</v>
      </c>
      <c r="B259" s="16">
        <v>1990</v>
      </c>
      <c r="C259" s="12" t="s">
        <v>410</v>
      </c>
      <c r="D259" s="12" t="s">
        <v>4172</v>
      </c>
      <c r="E259" s="13" t="s">
        <v>4173</v>
      </c>
    </row>
    <row r="260" spans="1:5" s="8" customFormat="1" ht="21.95" customHeight="1" x14ac:dyDescent="0.2">
      <c r="A260" s="8">
        <v>44802.50314616898</v>
      </c>
      <c r="B260" s="16">
        <v>1993</v>
      </c>
      <c r="C260" s="12" t="s">
        <v>492</v>
      </c>
      <c r="D260" s="12" t="s">
        <v>2726</v>
      </c>
      <c r="E260" s="13" t="s">
        <v>2727</v>
      </c>
    </row>
    <row r="261" spans="1:5" s="8" customFormat="1" ht="21.95" customHeight="1" x14ac:dyDescent="0.2">
      <c r="A261" s="8">
        <v>44796.90567857639</v>
      </c>
      <c r="B261" s="16">
        <v>2007</v>
      </c>
      <c r="C261" s="12" t="s">
        <v>6793</v>
      </c>
      <c r="D261" s="12" t="s">
        <v>6794</v>
      </c>
      <c r="E261" s="13" t="s">
        <v>5837</v>
      </c>
    </row>
    <row r="262" spans="1:5" s="8" customFormat="1" ht="21.95" customHeight="1" x14ac:dyDescent="0.2">
      <c r="A262" s="8">
        <v>44812.881831840277</v>
      </c>
      <c r="B262" s="16">
        <v>2006</v>
      </c>
      <c r="C262" s="12" t="s">
        <v>6795</v>
      </c>
      <c r="D262" s="12" t="s">
        <v>6796</v>
      </c>
      <c r="E262" s="13" t="s">
        <v>3980</v>
      </c>
    </row>
    <row r="263" spans="1:5" s="8" customFormat="1" ht="21.95" customHeight="1" x14ac:dyDescent="0.2">
      <c r="A263" s="8">
        <v>44807.495760023143</v>
      </c>
      <c r="B263" s="16">
        <v>1998</v>
      </c>
      <c r="C263" s="12" t="s">
        <v>6797</v>
      </c>
      <c r="D263" s="12" t="s">
        <v>6798</v>
      </c>
      <c r="E263" s="13" t="s">
        <v>4475</v>
      </c>
    </row>
    <row r="264" spans="1:5" s="8" customFormat="1" ht="21.95" customHeight="1" x14ac:dyDescent="0.2">
      <c r="A264" s="8">
        <v>44809.820694062495</v>
      </c>
      <c r="B264" s="16">
        <v>2001</v>
      </c>
      <c r="C264" s="12" t="s">
        <v>6799</v>
      </c>
      <c r="D264" s="12" t="s">
        <v>6800</v>
      </c>
      <c r="E264" s="13" t="s">
        <v>5729</v>
      </c>
    </row>
    <row r="265" spans="1:5" s="8" customFormat="1" ht="21.95" customHeight="1" x14ac:dyDescent="0.2">
      <c r="A265" s="8">
        <v>44800.521993344912</v>
      </c>
      <c r="B265" s="16">
        <v>1998</v>
      </c>
      <c r="C265" s="12" t="s">
        <v>6801</v>
      </c>
      <c r="D265" s="12" t="s">
        <v>6802</v>
      </c>
      <c r="E265" s="13" t="s">
        <v>6803</v>
      </c>
    </row>
    <row r="266" spans="1:5" s="8" customFormat="1" ht="21.95" customHeight="1" x14ac:dyDescent="0.2">
      <c r="A266" s="8">
        <v>44807.647287800923</v>
      </c>
      <c r="B266" s="16">
        <v>1998</v>
      </c>
      <c r="C266" s="12" t="s">
        <v>795</v>
      </c>
      <c r="D266" s="12" t="s">
        <v>6804</v>
      </c>
      <c r="E266" s="13" t="s">
        <v>5593</v>
      </c>
    </row>
    <row r="267" spans="1:5" s="8" customFormat="1" ht="21.95" customHeight="1" x14ac:dyDescent="0.2">
      <c r="A267" s="8">
        <v>44802.543454907413</v>
      </c>
      <c r="B267" s="16">
        <v>2013</v>
      </c>
      <c r="C267" s="12" t="s">
        <v>1601</v>
      </c>
      <c r="D267" s="12" t="s">
        <v>6805</v>
      </c>
      <c r="E267" s="13" t="s">
        <v>1602</v>
      </c>
    </row>
    <row r="268" spans="1:5" s="8" customFormat="1" ht="21.95" customHeight="1" x14ac:dyDescent="0.2">
      <c r="A268" s="8">
        <v>44801.889290879626</v>
      </c>
      <c r="B268" s="16">
        <v>2008</v>
      </c>
      <c r="C268" s="12" t="s">
        <v>6806</v>
      </c>
      <c r="D268" s="12" t="s">
        <v>6807</v>
      </c>
      <c r="E268" s="13" t="s">
        <v>3550</v>
      </c>
    </row>
    <row r="269" spans="1:5" s="8" customFormat="1" ht="21.95" customHeight="1" x14ac:dyDescent="0.2">
      <c r="A269" s="8">
        <v>44800.762405405098</v>
      </c>
      <c r="B269" s="16">
        <v>1998</v>
      </c>
      <c r="C269" s="12" t="s">
        <v>789</v>
      </c>
      <c r="D269" s="12" t="s">
        <v>5141</v>
      </c>
      <c r="E269" s="13" t="s">
        <v>5142</v>
      </c>
    </row>
    <row r="270" spans="1:5" s="8" customFormat="1" ht="21.95" customHeight="1" x14ac:dyDescent="0.2">
      <c r="A270" s="8">
        <v>44804.665916053244</v>
      </c>
      <c r="B270" s="16">
        <v>2003</v>
      </c>
      <c r="C270" s="12" t="s">
        <v>1142</v>
      </c>
      <c r="D270" s="12" t="s">
        <v>6808</v>
      </c>
      <c r="E270" s="13" t="s">
        <v>5101</v>
      </c>
    </row>
    <row r="271" spans="1:5" s="8" customFormat="1" ht="21.95" customHeight="1" x14ac:dyDescent="0.2">
      <c r="A271" s="8">
        <v>44802.69756439815</v>
      </c>
      <c r="B271" s="16">
        <v>1995</v>
      </c>
      <c r="C271" s="12" t="s">
        <v>2991</v>
      </c>
      <c r="D271" s="12" t="s">
        <v>2989</v>
      </c>
      <c r="E271" s="13" t="s">
        <v>2990</v>
      </c>
    </row>
    <row r="272" spans="1:5" s="8" customFormat="1" ht="21.95" customHeight="1" x14ac:dyDescent="0.2">
      <c r="A272" s="8">
        <v>44798.310973784726</v>
      </c>
      <c r="B272" s="16">
        <v>2000</v>
      </c>
      <c r="C272" s="12" t="s">
        <v>3495</v>
      </c>
      <c r="D272" s="12" t="s">
        <v>3493</v>
      </c>
      <c r="E272" s="13" t="s">
        <v>3494</v>
      </c>
    </row>
    <row r="273" spans="1:5" s="8" customFormat="1" ht="21.95" customHeight="1" x14ac:dyDescent="0.2">
      <c r="A273" s="8">
        <v>44802.41012951389</v>
      </c>
      <c r="B273" s="16">
        <v>2009</v>
      </c>
      <c r="C273" s="12" t="s">
        <v>6809</v>
      </c>
      <c r="D273" s="12" t="s">
        <v>6810</v>
      </c>
      <c r="E273" s="13" t="s">
        <v>6811</v>
      </c>
    </row>
    <row r="274" spans="1:5" s="8" customFormat="1" ht="21.95" customHeight="1" x14ac:dyDescent="0.2">
      <c r="A274" s="8">
        <v>44799.31975949074</v>
      </c>
      <c r="B274" s="16">
        <v>2003</v>
      </c>
      <c r="C274" s="12" t="s">
        <v>6812</v>
      </c>
      <c r="D274" s="12" t="s">
        <v>6813</v>
      </c>
      <c r="E274" s="13" t="s">
        <v>6814</v>
      </c>
    </row>
    <row r="275" spans="1:5" s="8" customFormat="1" ht="21.95" customHeight="1" x14ac:dyDescent="0.2">
      <c r="A275" s="8">
        <v>44802.558282048616</v>
      </c>
      <c r="B275" s="16">
        <v>2013</v>
      </c>
      <c r="C275" s="12" t="s">
        <v>6815</v>
      </c>
      <c r="D275" s="12" t="s">
        <v>6816</v>
      </c>
      <c r="E275" s="13" t="s">
        <v>1620</v>
      </c>
    </row>
    <row r="276" spans="1:5" s="8" customFormat="1" ht="21.95" customHeight="1" x14ac:dyDescent="0.2">
      <c r="A276" s="8">
        <v>44803.872824155093</v>
      </c>
      <c r="B276" s="16">
        <v>2013</v>
      </c>
      <c r="C276" s="12" t="s">
        <v>6817</v>
      </c>
      <c r="D276" s="12" t="s">
        <v>6818</v>
      </c>
      <c r="E276" s="13" t="s">
        <v>1608</v>
      </c>
    </row>
    <row r="277" spans="1:5" s="8" customFormat="1" ht="21.95" customHeight="1" x14ac:dyDescent="0.2">
      <c r="A277" s="8">
        <v>44802.365554363423</v>
      </c>
      <c r="B277" s="16">
        <v>2009</v>
      </c>
      <c r="C277" s="12" t="s">
        <v>6819</v>
      </c>
      <c r="D277" s="12" t="s">
        <v>6820</v>
      </c>
      <c r="E277" s="13" t="s">
        <v>6821</v>
      </c>
    </row>
    <row r="278" spans="1:5" s="8" customFormat="1" ht="21.95" customHeight="1" x14ac:dyDescent="0.2">
      <c r="A278" s="8">
        <v>44808.902855578708</v>
      </c>
      <c r="B278" s="16">
        <v>1999</v>
      </c>
      <c r="C278" s="12" t="s">
        <v>3357</v>
      </c>
      <c r="D278" s="12" t="s">
        <v>6822</v>
      </c>
      <c r="E278" s="13" t="s">
        <v>3356</v>
      </c>
    </row>
    <row r="279" spans="1:5" s="8" customFormat="1" ht="21.95" customHeight="1" x14ac:dyDescent="0.2">
      <c r="A279" s="8">
        <v>44802.892606516209</v>
      </c>
      <c r="B279" s="16">
        <v>1986</v>
      </c>
      <c r="C279" s="12" t="s">
        <v>279</v>
      </c>
      <c r="D279" s="12" t="s">
        <v>2621</v>
      </c>
      <c r="E279" s="13" t="s">
        <v>2622</v>
      </c>
    </row>
    <row r="280" spans="1:5" s="8" customFormat="1" ht="21.95" customHeight="1" x14ac:dyDescent="0.2">
      <c r="A280" s="8">
        <v>44807.516989074073</v>
      </c>
      <c r="B280" s="16">
        <v>1998</v>
      </c>
      <c r="C280" s="12" t="s">
        <v>6823</v>
      </c>
      <c r="D280" s="12" t="s">
        <v>4593</v>
      </c>
      <c r="E280" s="13" t="s">
        <v>4595</v>
      </c>
    </row>
    <row r="281" spans="1:5" s="8" customFormat="1" ht="21.95" customHeight="1" x14ac:dyDescent="0.2">
      <c r="A281" s="8">
        <v>44809.479713055553</v>
      </c>
      <c r="B281" s="16">
        <v>2013</v>
      </c>
      <c r="C281" s="12" t="s">
        <v>6824</v>
      </c>
      <c r="D281" s="12" t="s">
        <v>6825</v>
      </c>
      <c r="E281" s="13" t="s">
        <v>1610</v>
      </c>
    </row>
    <row r="282" spans="1:5" s="8" customFormat="1" ht="21.95" customHeight="1" x14ac:dyDescent="0.2">
      <c r="A282" s="8">
        <v>44796.774071631946</v>
      </c>
      <c r="B282" s="16">
        <v>2008</v>
      </c>
      <c r="C282" s="12" t="s">
        <v>6826</v>
      </c>
      <c r="D282" s="12" t="s">
        <v>3044</v>
      </c>
      <c r="E282" s="13" t="s">
        <v>3045</v>
      </c>
    </row>
    <row r="283" spans="1:5" s="8" customFormat="1" ht="21.95" customHeight="1" x14ac:dyDescent="0.2">
      <c r="A283" s="8">
        <v>44802.60790043982</v>
      </c>
      <c r="B283" s="16">
        <v>1990</v>
      </c>
      <c r="C283" s="12" t="s">
        <v>6827</v>
      </c>
      <c r="D283" s="12" t="s">
        <v>6828</v>
      </c>
      <c r="E283" s="13" t="s">
        <v>4890</v>
      </c>
    </row>
    <row r="284" spans="1:5" s="8" customFormat="1" ht="21.95" customHeight="1" x14ac:dyDescent="0.2">
      <c r="A284" s="8">
        <v>44797.001243599538</v>
      </c>
      <c r="B284" s="16">
        <v>1984</v>
      </c>
      <c r="C284" s="12" t="s">
        <v>6829</v>
      </c>
      <c r="D284" s="12" t="s">
        <v>2843</v>
      </c>
      <c r="E284" s="13" t="s">
        <v>6830</v>
      </c>
    </row>
    <row r="285" spans="1:5" s="8" customFormat="1" ht="21.95" customHeight="1" x14ac:dyDescent="0.2">
      <c r="A285" s="8">
        <v>44796.728134861114</v>
      </c>
      <c r="B285" s="16">
        <v>1987</v>
      </c>
      <c r="C285" s="12" t="s">
        <v>315</v>
      </c>
      <c r="D285" s="12" t="s">
        <v>6831</v>
      </c>
      <c r="E285" s="13" t="s">
        <v>6832</v>
      </c>
    </row>
    <row r="286" spans="1:5" s="8" customFormat="1" ht="21.95" customHeight="1" x14ac:dyDescent="0.2">
      <c r="A286" s="8">
        <v>44797.467089178244</v>
      </c>
      <c r="B286" s="16">
        <v>1999</v>
      </c>
      <c r="C286" s="12" t="s">
        <v>4953</v>
      </c>
      <c r="D286" s="12" t="s">
        <v>6833</v>
      </c>
      <c r="E286" s="13" t="s">
        <v>4952</v>
      </c>
    </row>
    <row r="287" spans="1:5" s="8" customFormat="1" ht="21.95" customHeight="1" x14ac:dyDescent="0.2">
      <c r="A287" s="8">
        <v>44807.556899768519</v>
      </c>
      <c r="B287" s="16">
        <v>1998</v>
      </c>
      <c r="C287" s="12" t="s">
        <v>6834</v>
      </c>
      <c r="D287" s="12" t="s">
        <v>6835</v>
      </c>
      <c r="E287" s="13" t="s">
        <v>5608</v>
      </c>
    </row>
    <row r="288" spans="1:5" s="8" customFormat="1" ht="21.95" customHeight="1" x14ac:dyDescent="0.2">
      <c r="A288" s="8">
        <v>44807.667044513888</v>
      </c>
      <c r="B288" s="16">
        <v>1998</v>
      </c>
      <c r="C288" s="12" t="s">
        <v>6836</v>
      </c>
      <c r="D288" s="12" t="s">
        <v>6837</v>
      </c>
      <c r="E288" s="13" t="s">
        <v>6838</v>
      </c>
    </row>
    <row r="289" spans="1:5" s="8" customFormat="1" ht="21.95" customHeight="1" x14ac:dyDescent="0.2">
      <c r="A289" s="8">
        <v>44808.454341921301</v>
      </c>
      <c r="B289" s="16">
        <v>1998</v>
      </c>
      <c r="C289" s="12" t="s">
        <v>797</v>
      </c>
      <c r="D289" s="12" t="s">
        <v>5096</v>
      </c>
      <c r="E289" s="13" t="s">
        <v>6839</v>
      </c>
    </row>
    <row r="290" spans="1:5" s="8" customFormat="1" ht="21.95" customHeight="1" x14ac:dyDescent="0.2">
      <c r="A290" s="8">
        <v>44802.265674722221</v>
      </c>
      <c r="B290" s="16">
        <v>1999</v>
      </c>
      <c r="C290" s="12" t="s">
        <v>6840</v>
      </c>
      <c r="D290" s="12" t="s">
        <v>6841</v>
      </c>
      <c r="E290" s="13" t="s">
        <v>5662</v>
      </c>
    </row>
    <row r="291" spans="1:5" s="8" customFormat="1" ht="21.95" customHeight="1" x14ac:dyDescent="0.2">
      <c r="A291" s="8">
        <v>44802.273634432873</v>
      </c>
      <c r="B291" s="16">
        <v>1999</v>
      </c>
      <c r="C291" s="12" t="s">
        <v>6842</v>
      </c>
      <c r="D291" s="12" t="s">
        <v>6843</v>
      </c>
      <c r="E291" s="13" t="s">
        <v>5663</v>
      </c>
    </row>
    <row r="292" spans="1:5" s="8" customFormat="1" ht="21.95" customHeight="1" x14ac:dyDescent="0.2">
      <c r="A292" s="8">
        <v>44809.443005393521</v>
      </c>
      <c r="B292" s="16">
        <v>2007</v>
      </c>
      <c r="C292" s="12" t="s">
        <v>6844</v>
      </c>
      <c r="D292" s="12" t="s">
        <v>6845</v>
      </c>
      <c r="E292" s="13" t="s">
        <v>5841</v>
      </c>
    </row>
    <row r="293" spans="1:5" s="8" customFormat="1" ht="21.95" customHeight="1" x14ac:dyDescent="0.2">
      <c r="A293" s="8">
        <v>44809.534122847224</v>
      </c>
      <c r="B293" s="16">
        <v>2003</v>
      </c>
      <c r="C293" s="12" t="s">
        <v>6846</v>
      </c>
      <c r="D293" s="12" t="s">
        <v>6847</v>
      </c>
      <c r="E293" s="13" t="s">
        <v>6848</v>
      </c>
    </row>
    <row r="294" spans="1:5" s="8" customFormat="1" ht="21.95" customHeight="1" x14ac:dyDescent="0.2">
      <c r="A294" s="8">
        <v>44803.581273252319</v>
      </c>
      <c r="B294" s="16">
        <v>2007</v>
      </c>
      <c r="C294" s="12" t="s">
        <v>1264</v>
      </c>
      <c r="D294" s="12" t="s">
        <v>6849</v>
      </c>
      <c r="E294" s="13" t="s">
        <v>5839</v>
      </c>
    </row>
    <row r="295" spans="1:5" s="8" customFormat="1" ht="21.95" customHeight="1" x14ac:dyDescent="0.2">
      <c r="A295" s="8">
        <v>44802.282256238424</v>
      </c>
      <c r="B295" s="16">
        <v>2008</v>
      </c>
      <c r="C295" s="12" t="s">
        <v>6850</v>
      </c>
      <c r="D295" s="12" t="s">
        <v>2738</v>
      </c>
      <c r="E295" s="13" t="s">
        <v>2740</v>
      </c>
    </row>
    <row r="296" spans="1:5" s="8" customFormat="1" ht="21.95" customHeight="1" x14ac:dyDescent="0.2">
      <c r="A296" s="8">
        <v>44796.796933217593</v>
      </c>
      <c r="B296" s="16">
        <v>1971</v>
      </c>
      <c r="C296" s="12" t="s">
        <v>6851</v>
      </c>
      <c r="D296" s="12" t="s">
        <v>6852</v>
      </c>
      <c r="E296" s="13" t="s">
        <v>6853</v>
      </c>
    </row>
    <row r="297" spans="1:5" s="8" customFormat="1" ht="21.95" customHeight="1" x14ac:dyDescent="0.2">
      <c r="A297" s="8">
        <v>44796.709996944446</v>
      </c>
      <c r="B297" s="16">
        <v>2000</v>
      </c>
      <c r="C297" s="12" t="s">
        <v>6854</v>
      </c>
      <c r="D297" s="12" t="s">
        <v>4709</v>
      </c>
      <c r="E297" s="13" t="s">
        <v>4710</v>
      </c>
    </row>
    <row r="298" spans="1:5" s="8" customFormat="1" ht="21.95" customHeight="1" x14ac:dyDescent="0.2">
      <c r="A298" s="8">
        <v>44809.887332939819</v>
      </c>
      <c r="B298" s="16">
        <v>1989</v>
      </c>
      <c r="C298" s="12" t="s">
        <v>2530</v>
      </c>
      <c r="D298" s="12" t="s">
        <v>2528</v>
      </c>
      <c r="E298" s="13" t="s">
        <v>2529</v>
      </c>
    </row>
    <row r="299" spans="1:5" s="8" customFormat="1" ht="21.95" customHeight="1" x14ac:dyDescent="0.2">
      <c r="A299" s="8">
        <v>44812.908083576389</v>
      </c>
      <c r="B299" s="16">
        <v>2019</v>
      </c>
      <c r="C299" s="12" t="s">
        <v>6855</v>
      </c>
      <c r="D299" s="12" t="s">
        <v>6856</v>
      </c>
      <c r="E299" s="13" t="s">
        <v>6857</v>
      </c>
    </row>
    <row r="300" spans="1:5" s="8" customFormat="1" ht="21.95" customHeight="1" x14ac:dyDescent="0.2">
      <c r="A300" s="8">
        <v>44807.676224722221</v>
      </c>
      <c r="B300" s="16">
        <v>1998</v>
      </c>
      <c r="C300" s="12" t="s">
        <v>798</v>
      </c>
      <c r="D300" s="12" t="s">
        <v>6858</v>
      </c>
      <c r="E300" s="13" t="s">
        <v>5595</v>
      </c>
    </row>
    <row r="301" spans="1:5" s="8" customFormat="1" ht="21.95" customHeight="1" x14ac:dyDescent="0.2">
      <c r="A301" s="8">
        <v>44803.721623854166</v>
      </c>
      <c r="B301" s="16">
        <v>2017</v>
      </c>
      <c r="C301" s="12" t="s">
        <v>1962</v>
      </c>
      <c r="D301" s="12" t="s">
        <v>6859</v>
      </c>
      <c r="E301" s="13" t="s">
        <v>6169</v>
      </c>
    </row>
    <row r="302" spans="1:5" s="8" customFormat="1" ht="21.95" customHeight="1" x14ac:dyDescent="0.2">
      <c r="A302" s="8">
        <v>44801.819757372687</v>
      </c>
      <c r="B302" s="16">
        <v>2009</v>
      </c>
      <c r="C302" s="12" t="s">
        <v>6860</v>
      </c>
      <c r="D302" s="12" t="s">
        <v>6861</v>
      </c>
      <c r="E302" s="8" t="s">
        <v>6862</v>
      </c>
    </row>
    <row r="303" spans="1:5" s="8" customFormat="1" ht="21.95" customHeight="1" x14ac:dyDescent="0.2">
      <c r="A303" s="8">
        <v>44802.915159062497</v>
      </c>
      <c r="B303" s="16">
        <v>2011</v>
      </c>
      <c r="C303" s="12" t="s">
        <v>6863</v>
      </c>
      <c r="D303" s="12" t="s">
        <v>6864</v>
      </c>
      <c r="E303" s="13" t="s">
        <v>5952</v>
      </c>
    </row>
    <row r="304" spans="1:5" s="8" customFormat="1" ht="21.95" customHeight="1" x14ac:dyDescent="0.2">
      <c r="A304" s="8">
        <v>44802.501106967597</v>
      </c>
      <c r="B304" s="16">
        <v>2001</v>
      </c>
      <c r="C304" s="12" t="s">
        <v>6865</v>
      </c>
      <c r="D304" s="12" t="s">
        <v>6866</v>
      </c>
      <c r="E304" s="13" t="s">
        <v>5076</v>
      </c>
    </row>
    <row r="305" spans="1:5" s="8" customFormat="1" ht="21.95" customHeight="1" x14ac:dyDescent="0.2">
      <c r="A305" s="8">
        <v>44802.542788749997</v>
      </c>
      <c r="B305" s="16">
        <v>1991</v>
      </c>
      <c r="C305" s="12" t="s">
        <v>426</v>
      </c>
      <c r="D305" s="12" t="s">
        <v>6867</v>
      </c>
      <c r="E305" s="13" t="s">
        <v>2398</v>
      </c>
    </row>
    <row r="306" spans="1:5" s="8" customFormat="1" ht="21.95" customHeight="1" x14ac:dyDescent="0.2">
      <c r="A306" s="8">
        <v>44809.795337418982</v>
      </c>
      <c r="B306" s="16">
        <v>1989</v>
      </c>
      <c r="C306" s="12" t="s">
        <v>6868</v>
      </c>
      <c r="D306" s="12" t="s">
        <v>6869</v>
      </c>
      <c r="E306" s="13" t="s">
        <v>6870</v>
      </c>
    </row>
    <row r="307" spans="1:5" s="8" customFormat="1" ht="21.95" customHeight="1" x14ac:dyDescent="0.2">
      <c r="A307" s="8">
        <v>44802.472733703704</v>
      </c>
      <c r="B307" s="16">
        <v>2011</v>
      </c>
      <c r="C307" s="12" t="s">
        <v>1459</v>
      </c>
      <c r="D307" s="12" t="s">
        <v>3899</v>
      </c>
      <c r="E307" s="13" t="s">
        <v>3900</v>
      </c>
    </row>
    <row r="308" spans="1:5" s="8" customFormat="1" ht="21.95" customHeight="1" x14ac:dyDescent="0.2">
      <c r="A308" s="8">
        <v>44796.730643379633</v>
      </c>
      <c r="B308" s="16">
        <v>2007</v>
      </c>
      <c r="C308" s="12" t="s">
        <v>2490</v>
      </c>
      <c r="D308" s="12" t="s">
        <v>2488</v>
      </c>
      <c r="E308" s="13" t="s">
        <v>2489</v>
      </c>
    </row>
    <row r="309" spans="1:5" s="8" customFormat="1" ht="21.95" customHeight="1" x14ac:dyDescent="0.2">
      <c r="A309" s="8">
        <v>44811.079016435186</v>
      </c>
      <c r="B309" s="16">
        <v>2007</v>
      </c>
      <c r="C309" s="12" t="s">
        <v>2490</v>
      </c>
      <c r="D309" s="12" t="s">
        <v>2488</v>
      </c>
      <c r="E309" s="13" t="s">
        <v>2489</v>
      </c>
    </row>
    <row r="310" spans="1:5" s="8" customFormat="1" ht="21.95" customHeight="1" x14ac:dyDescent="0.2">
      <c r="A310" s="8">
        <v>44802.550513310183</v>
      </c>
      <c r="B310" s="16">
        <v>2011</v>
      </c>
      <c r="C310" s="12" t="s">
        <v>3429</v>
      </c>
      <c r="D310" s="12" t="s">
        <v>3427</v>
      </c>
      <c r="E310" s="13" t="s">
        <v>3428</v>
      </c>
    </row>
    <row r="311" spans="1:5" s="8" customFormat="1" ht="21.95" customHeight="1" x14ac:dyDescent="0.2">
      <c r="A311" s="8">
        <v>44801.831057210649</v>
      </c>
      <c r="B311" s="16">
        <v>2009</v>
      </c>
      <c r="C311" s="12" t="s">
        <v>4564</v>
      </c>
      <c r="D311" s="12" t="s">
        <v>4563</v>
      </c>
      <c r="E311" s="13" t="s">
        <v>4565</v>
      </c>
    </row>
    <row r="312" spans="1:5" s="8" customFormat="1" ht="21.95" customHeight="1" x14ac:dyDescent="0.2">
      <c r="A312" s="8">
        <v>44801.82243936343</v>
      </c>
      <c r="B312" s="16">
        <v>1995</v>
      </c>
      <c r="C312" s="12" t="s">
        <v>6871</v>
      </c>
      <c r="D312" s="12" t="s">
        <v>6872</v>
      </c>
      <c r="E312" s="13" t="s">
        <v>6873</v>
      </c>
    </row>
    <row r="313" spans="1:5" s="8" customFormat="1" ht="21.95" customHeight="1" x14ac:dyDescent="0.2">
      <c r="A313" s="8">
        <v>44796.731872800927</v>
      </c>
      <c r="B313" s="16">
        <v>2007</v>
      </c>
      <c r="C313" s="12" t="s">
        <v>1271</v>
      </c>
      <c r="D313" s="12" t="s">
        <v>2384</v>
      </c>
      <c r="E313" s="13" t="s">
        <v>2386</v>
      </c>
    </row>
    <row r="314" spans="1:5" s="8" customFormat="1" ht="21.95" customHeight="1" x14ac:dyDescent="0.2">
      <c r="A314" s="8">
        <v>44809.80081079861</v>
      </c>
      <c r="B314" s="16">
        <v>1989</v>
      </c>
      <c r="C314" s="12" t="s">
        <v>3144</v>
      </c>
      <c r="D314" s="12" t="s">
        <v>6874</v>
      </c>
      <c r="E314" s="13" t="s">
        <v>3145</v>
      </c>
    </row>
    <row r="315" spans="1:5" s="8" customFormat="1" ht="21.95" customHeight="1" x14ac:dyDescent="0.2">
      <c r="A315" s="8">
        <v>44796.899419467591</v>
      </c>
      <c r="B315" s="16">
        <v>2008</v>
      </c>
      <c r="C315" s="12" t="s">
        <v>6875</v>
      </c>
      <c r="D315" s="12" t="s">
        <v>6876</v>
      </c>
      <c r="E315" s="13" t="s">
        <v>6877</v>
      </c>
    </row>
    <row r="316" spans="1:5" s="8" customFormat="1" ht="21.95" customHeight="1" x14ac:dyDescent="0.2">
      <c r="A316" s="8">
        <v>44804.599045636569</v>
      </c>
      <c r="B316" s="16">
        <v>1998</v>
      </c>
      <c r="C316" s="12" t="s">
        <v>6878</v>
      </c>
      <c r="D316" s="12" t="s">
        <v>6879</v>
      </c>
      <c r="E316" s="13" t="s">
        <v>5596</v>
      </c>
    </row>
    <row r="317" spans="1:5" s="8" customFormat="1" ht="21.95" customHeight="1" x14ac:dyDescent="0.2">
      <c r="A317" s="8">
        <v>44802.63994587963</v>
      </c>
      <c r="B317" s="16">
        <v>1990</v>
      </c>
      <c r="C317" s="12" t="s">
        <v>6880</v>
      </c>
      <c r="D317" s="12" t="s">
        <v>6881</v>
      </c>
      <c r="E317" s="13" t="s">
        <v>4631</v>
      </c>
    </row>
    <row r="318" spans="1:5" s="8" customFormat="1" ht="21.95" customHeight="1" x14ac:dyDescent="0.2">
      <c r="A318" s="8">
        <v>44800.488553425923</v>
      </c>
      <c r="B318" s="16">
        <v>1998</v>
      </c>
      <c r="C318" s="12" t="s">
        <v>3694</v>
      </c>
      <c r="D318" s="12" t="s">
        <v>3692</v>
      </c>
      <c r="E318" s="13" t="s">
        <v>3693</v>
      </c>
    </row>
    <row r="319" spans="1:5" s="8" customFormat="1" ht="21.95" customHeight="1" x14ac:dyDescent="0.2">
      <c r="A319" s="8">
        <v>44796.710771585647</v>
      </c>
      <c r="B319" s="16">
        <v>2008</v>
      </c>
      <c r="C319" s="12" t="s">
        <v>6882</v>
      </c>
      <c r="D319" s="12" t="s">
        <v>2522</v>
      </c>
      <c r="E319" s="13" t="s">
        <v>2523</v>
      </c>
    </row>
    <row r="320" spans="1:5" s="8" customFormat="1" ht="21.95" customHeight="1" x14ac:dyDescent="0.2">
      <c r="A320" s="8">
        <v>44802.492647951389</v>
      </c>
      <c r="B320" s="16">
        <v>2008</v>
      </c>
      <c r="C320" s="12" t="s">
        <v>6882</v>
      </c>
      <c r="D320" s="12" t="s">
        <v>2522</v>
      </c>
      <c r="E320" s="13" t="s">
        <v>2523</v>
      </c>
    </row>
    <row r="321" spans="1:5" s="8" customFormat="1" ht="21.95" customHeight="1" x14ac:dyDescent="0.2">
      <c r="A321" s="8">
        <v>44803.550326122684</v>
      </c>
      <c r="B321" s="16">
        <v>2018</v>
      </c>
      <c r="C321" s="12" t="s">
        <v>1321</v>
      </c>
      <c r="D321" s="12" t="s">
        <v>6883</v>
      </c>
      <c r="E321" s="13" t="s">
        <v>5863</v>
      </c>
    </row>
    <row r="322" spans="1:5" s="8" customFormat="1" ht="21.95" customHeight="1" x14ac:dyDescent="0.2">
      <c r="A322" s="8">
        <v>44804.628885532409</v>
      </c>
      <c r="B322" s="16">
        <v>2003</v>
      </c>
      <c r="C322" s="12" t="s">
        <v>6884</v>
      </c>
      <c r="D322" s="12" t="s">
        <v>2526</v>
      </c>
      <c r="E322" s="13" t="s">
        <v>2527</v>
      </c>
    </row>
    <row r="323" spans="1:5" s="8" customFormat="1" ht="21.95" customHeight="1" x14ac:dyDescent="0.2">
      <c r="A323" s="8">
        <v>44810.731225983793</v>
      </c>
      <c r="B323" s="16">
        <v>1983</v>
      </c>
      <c r="C323" s="12" t="s">
        <v>169</v>
      </c>
      <c r="D323" s="12" t="s">
        <v>2599</v>
      </c>
      <c r="E323" s="13" t="s">
        <v>2601</v>
      </c>
    </row>
    <row r="324" spans="1:5" s="8" customFormat="1" ht="21.95" customHeight="1" x14ac:dyDescent="0.2">
      <c r="A324" s="8">
        <v>44802.55953849537</v>
      </c>
      <c r="B324" s="16">
        <v>2004</v>
      </c>
      <c r="C324" s="12" t="s">
        <v>6885</v>
      </c>
      <c r="D324" s="12" t="s">
        <v>2376</v>
      </c>
      <c r="E324" s="13" t="s">
        <v>2377</v>
      </c>
    </row>
    <row r="325" spans="1:5" s="8" customFormat="1" ht="21.95" customHeight="1" x14ac:dyDescent="0.2">
      <c r="A325" s="8">
        <v>44800.33490887731</v>
      </c>
      <c r="B325" s="16">
        <v>2010</v>
      </c>
      <c r="C325" s="12" t="s">
        <v>6886</v>
      </c>
      <c r="D325" s="12" t="s">
        <v>6887</v>
      </c>
      <c r="E325" s="13" t="s">
        <v>4057</v>
      </c>
    </row>
    <row r="326" spans="1:5" s="8" customFormat="1" ht="21.95" customHeight="1" x14ac:dyDescent="0.2">
      <c r="A326" s="8">
        <v>44810.77278032407</v>
      </c>
      <c r="B326" s="16">
        <v>2001</v>
      </c>
      <c r="C326" s="12" t="s">
        <v>6888</v>
      </c>
      <c r="D326" s="12" t="s">
        <v>6889</v>
      </c>
      <c r="E326" s="13" t="s">
        <v>5732</v>
      </c>
    </row>
    <row r="327" spans="1:5" s="8" customFormat="1" ht="21.95" customHeight="1" x14ac:dyDescent="0.2">
      <c r="A327" s="8">
        <v>44796.748651273148</v>
      </c>
      <c r="B327" s="16">
        <v>2010</v>
      </c>
      <c r="C327" s="12" t="s">
        <v>1347</v>
      </c>
      <c r="D327" s="12" t="s">
        <v>4674</v>
      </c>
      <c r="E327" s="13" t="s">
        <v>4675</v>
      </c>
    </row>
    <row r="328" spans="1:5" s="8" customFormat="1" ht="21.95" customHeight="1" x14ac:dyDescent="0.2">
      <c r="A328" s="8">
        <v>44804.48201417824</v>
      </c>
      <c r="B328" s="16">
        <v>2010</v>
      </c>
      <c r="C328" s="12" t="s">
        <v>1382</v>
      </c>
      <c r="D328" s="12" t="s">
        <v>3611</v>
      </c>
      <c r="E328" s="8" t="s">
        <v>6890</v>
      </c>
    </row>
    <row r="329" spans="1:5" s="8" customFormat="1" ht="21.95" customHeight="1" x14ac:dyDescent="0.2">
      <c r="A329" s="8">
        <v>44802.816341886573</v>
      </c>
      <c r="B329" s="16">
        <v>2016</v>
      </c>
      <c r="C329" s="12" t="s">
        <v>1880</v>
      </c>
      <c r="D329" s="12" t="s">
        <v>6891</v>
      </c>
      <c r="E329" s="13" t="s">
        <v>6114</v>
      </c>
    </row>
    <row r="330" spans="1:5" s="8" customFormat="1" ht="21.95" customHeight="1" x14ac:dyDescent="0.2">
      <c r="A330" s="8">
        <v>44804.631962071755</v>
      </c>
      <c r="B330" s="16">
        <v>2003</v>
      </c>
      <c r="C330" s="12" t="s">
        <v>1147</v>
      </c>
      <c r="D330" s="12" t="s">
        <v>2741</v>
      </c>
      <c r="E330" s="13" t="s">
        <v>2742</v>
      </c>
    </row>
    <row r="331" spans="1:5" s="8" customFormat="1" ht="21.95" customHeight="1" x14ac:dyDescent="0.2">
      <c r="A331" s="8">
        <v>44809.442875127315</v>
      </c>
      <c r="B331" s="16">
        <v>2013</v>
      </c>
      <c r="C331" s="12" t="s">
        <v>6892</v>
      </c>
      <c r="D331" s="12" t="s">
        <v>6893</v>
      </c>
      <c r="E331" s="13" t="s">
        <v>1614</v>
      </c>
    </row>
    <row r="332" spans="1:5" s="8" customFormat="1" ht="21.95" customHeight="1" x14ac:dyDescent="0.2">
      <c r="A332" s="8">
        <v>44797.328277858796</v>
      </c>
      <c r="B332" s="16">
        <v>2003</v>
      </c>
      <c r="C332" s="12" t="s">
        <v>1146</v>
      </c>
      <c r="D332" s="12" t="s">
        <v>4349</v>
      </c>
      <c r="E332" s="13" t="s">
        <v>4350</v>
      </c>
    </row>
    <row r="333" spans="1:5" s="8" customFormat="1" ht="21.95" customHeight="1" x14ac:dyDescent="0.2">
      <c r="A333" s="8">
        <v>44797.723383472221</v>
      </c>
      <c r="B333" s="16">
        <v>2000</v>
      </c>
      <c r="C333" s="12" t="s">
        <v>951</v>
      </c>
      <c r="D333" s="12" t="s">
        <v>2656</v>
      </c>
      <c r="E333" s="13" t="s">
        <v>2657</v>
      </c>
    </row>
    <row r="334" spans="1:5" s="8" customFormat="1" ht="21.95" customHeight="1" x14ac:dyDescent="0.2">
      <c r="A334" s="8">
        <v>44807.516477604164</v>
      </c>
      <c r="B334" s="16">
        <v>2000</v>
      </c>
      <c r="C334" s="12" t="s">
        <v>951</v>
      </c>
      <c r="D334" s="12" t="s">
        <v>2656</v>
      </c>
      <c r="E334" s="13" t="s">
        <v>2657</v>
      </c>
    </row>
    <row r="335" spans="1:5" s="8" customFormat="1" ht="21.95" customHeight="1" x14ac:dyDescent="0.2">
      <c r="A335" s="8">
        <v>44802.883987534718</v>
      </c>
      <c r="B335" s="16">
        <v>2016</v>
      </c>
      <c r="C335" s="12" t="s">
        <v>1836</v>
      </c>
      <c r="D335" s="12" t="s">
        <v>6894</v>
      </c>
      <c r="E335" s="13" t="s">
        <v>6078</v>
      </c>
    </row>
    <row r="336" spans="1:5" s="8" customFormat="1" ht="21.95" customHeight="1" x14ac:dyDescent="0.2">
      <c r="A336" s="8">
        <v>44809.490525023153</v>
      </c>
      <c r="B336" s="16">
        <v>2001</v>
      </c>
      <c r="C336" s="12" t="s">
        <v>6895</v>
      </c>
      <c r="D336" s="12" t="s">
        <v>6896</v>
      </c>
      <c r="E336" s="13" t="s">
        <v>5733</v>
      </c>
    </row>
    <row r="337" spans="1:5" s="8" customFormat="1" ht="21.95" customHeight="1" x14ac:dyDescent="0.2">
      <c r="A337" s="8">
        <v>44799.366229976848</v>
      </c>
      <c r="B337" s="16">
        <v>1998</v>
      </c>
      <c r="C337" s="12" t="s">
        <v>847</v>
      </c>
      <c r="D337" s="12" t="s">
        <v>3771</v>
      </c>
      <c r="E337" s="13" t="s">
        <v>3772</v>
      </c>
    </row>
    <row r="338" spans="1:5" s="8" customFormat="1" ht="21.95" customHeight="1" x14ac:dyDescent="0.2">
      <c r="A338" s="8">
        <v>44796.724134745367</v>
      </c>
      <c r="B338" s="16">
        <v>2009</v>
      </c>
      <c r="C338" s="12" t="s">
        <v>4680</v>
      </c>
      <c r="D338" s="12" t="s">
        <v>4679</v>
      </c>
      <c r="E338" s="13" t="s">
        <v>4681</v>
      </c>
    </row>
    <row r="339" spans="1:5" s="8" customFormat="1" ht="21.95" customHeight="1" x14ac:dyDescent="0.2">
      <c r="A339" s="8">
        <v>44805.231042488427</v>
      </c>
      <c r="B339" s="16">
        <v>1991</v>
      </c>
      <c r="C339" s="12" t="s">
        <v>6897</v>
      </c>
      <c r="D339" s="12" t="s">
        <v>2496</v>
      </c>
      <c r="E339" s="13" t="s">
        <v>2497</v>
      </c>
    </row>
    <row r="340" spans="1:5" s="8" customFormat="1" ht="21.95" customHeight="1" x14ac:dyDescent="0.2">
      <c r="A340" s="8">
        <v>44809.413640636572</v>
      </c>
      <c r="B340" s="16">
        <v>1994</v>
      </c>
      <c r="C340" s="12" t="s">
        <v>538</v>
      </c>
      <c r="D340" s="12" t="s">
        <v>6898</v>
      </c>
      <c r="E340" s="13" t="s">
        <v>2366</v>
      </c>
    </row>
    <row r="341" spans="1:5" s="8" customFormat="1" ht="21.95" customHeight="1" x14ac:dyDescent="0.2">
      <c r="A341" s="8">
        <v>44804.592983912036</v>
      </c>
      <c r="B341" s="16">
        <v>2003</v>
      </c>
      <c r="C341" s="12" t="s">
        <v>1149</v>
      </c>
      <c r="D341" s="12" t="s">
        <v>3036</v>
      </c>
      <c r="E341" s="13" t="s">
        <v>6899</v>
      </c>
    </row>
    <row r="342" spans="1:5" s="8" customFormat="1" ht="21.95" customHeight="1" x14ac:dyDescent="0.2">
      <c r="A342" s="8">
        <v>44808.350262685184</v>
      </c>
      <c r="B342" s="16">
        <v>1998</v>
      </c>
      <c r="C342" s="12" t="s">
        <v>848</v>
      </c>
      <c r="D342" s="12" t="s">
        <v>6900</v>
      </c>
      <c r="E342" s="13" t="s">
        <v>5627</v>
      </c>
    </row>
    <row r="343" spans="1:5" s="8" customFormat="1" ht="21.95" customHeight="1" x14ac:dyDescent="0.2">
      <c r="A343" s="8">
        <v>44802.524168460644</v>
      </c>
      <c r="B343" s="16">
        <v>1988</v>
      </c>
      <c r="C343" s="12" t="s">
        <v>6901</v>
      </c>
      <c r="D343" s="12" t="s">
        <v>3224</v>
      </c>
      <c r="E343" s="8">
        <v>811288659</v>
      </c>
    </row>
    <row r="344" spans="1:5" s="8" customFormat="1" ht="21.95" customHeight="1" x14ac:dyDescent="0.2">
      <c r="A344" s="8">
        <v>44796.715353506945</v>
      </c>
      <c r="B344" s="16">
        <v>1991</v>
      </c>
      <c r="C344" s="12" t="s">
        <v>4861</v>
      </c>
      <c r="D344" s="12" t="s">
        <v>4860</v>
      </c>
      <c r="E344" s="13" t="s">
        <v>4862</v>
      </c>
    </row>
    <row r="345" spans="1:5" s="8" customFormat="1" ht="21.95" customHeight="1" x14ac:dyDescent="0.2">
      <c r="A345" s="8">
        <v>44808.340593298606</v>
      </c>
      <c r="B345" s="16">
        <v>1986</v>
      </c>
      <c r="C345" s="12" t="s">
        <v>6902</v>
      </c>
      <c r="D345" s="12" t="s">
        <v>6903</v>
      </c>
      <c r="E345" s="13" t="s">
        <v>6904</v>
      </c>
    </row>
    <row r="346" spans="1:5" s="8" customFormat="1" ht="21.95" customHeight="1" x14ac:dyDescent="0.2">
      <c r="A346" s="8">
        <v>44797.847197071758</v>
      </c>
      <c r="B346" s="16">
        <v>1989</v>
      </c>
      <c r="C346" s="12" t="s">
        <v>6905</v>
      </c>
      <c r="D346" s="12" t="s">
        <v>2367</v>
      </c>
      <c r="E346" s="13" t="s">
        <v>2368</v>
      </c>
    </row>
    <row r="347" spans="1:5" s="8" customFormat="1" ht="21.95" customHeight="1" x14ac:dyDescent="0.2">
      <c r="A347" s="8">
        <v>44805.650536377318</v>
      </c>
      <c r="B347" s="16">
        <v>2007</v>
      </c>
      <c r="C347" s="12" t="s">
        <v>1277</v>
      </c>
      <c r="D347" s="12" t="s">
        <v>2479</v>
      </c>
      <c r="E347" s="13" t="s">
        <v>2480</v>
      </c>
    </row>
    <row r="348" spans="1:5" s="8" customFormat="1" ht="21.95" customHeight="1" x14ac:dyDescent="0.2">
      <c r="A348" s="8">
        <v>44809.490899050928</v>
      </c>
      <c r="B348" s="16">
        <v>2007</v>
      </c>
      <c r="C348" s="12" t="s">
        <v>1278</v>
      </c>
      <c r="D348" s="12" t="s">
        <v>6906</v>
      </c>
      <c r="E348" s="13" t="s">
        <v>5121</v>
      </c>
    </row>
    <row r="349" spans="1:5" s="8" customFormat="1" ht="21.95" customHeight="1" x14ac:dyDescent="0.2">
      <c r="A349" s="8">
        <v>44810.266358831017</v>
      </c>
      <c r="B349" s="16">
        <v>1995</v>
      </c>
      <c r="C349" s="12" t="s">
        <v>6907</v>
      </c>
      <c r="D349" s="12" t="s">
        <v>2753</v>
      </c>
      <c r="E349" s="13" t="s">
        <v>2754</v>
      </c>
    </row>
    <row r="350" spans="1:5" s="8" customFormat="1" ht="21.95" customHeight="1" x14ac:dyDescent="0.2">
      <c r="A350" s="8">
        <v>44803.319834583337</v>
      </c>
      <c r="B350" s="16">
        <v>2007</v>
      </c>
      <c r="C350" s="12" t="s">
        <v>6908</v>
      </c>
      <c r="D350" s="12" t="s">
        <v>4737</v>
      </c>
      <c r="E350" s="8">
        <v>85624758768</v>
      </c>
    </row>
    <row r="351" spans="1:5" s="8" customFormat="1" ht="21.95" customHeight="1" x14ac:dyDescent="0.2">
      <c r="A351" s="8">
        <v>44796.708042129627</v>
      </c>
      <c r="B351" s="16">
        <v>2009</v>
      </c>
      <c r="C351" s="12" t="s">
        <v>6909</v>
      </c>
      <c r="D351" s="12" t="s">
        <v>6910</v>
      </c>
      <c r="E351" s="13" t="s">
        <v>6911</v>
      </c>
    </row>
    <row r="352" spans="1:5" s="8" customFormat="1" ht="21.95" customHeight="1" x14ac:dyDescent="0.2">
      <c r="A352" s="8">
        <v>44796.955799074072</v>
      </c>
      <c r="B352" s="16">
        <v>2007</v>
      </c>
      <c r="C352" s="12" t="s">
        <v>4701</v>
      </c>
      <c r="D352" s="12" t="s">
        <v>6912</v>
      </c>
      <c r="E352" s="13" t="s">
        <v>4700</v>
      </c>
    </row>
    <row r="353" spans="1:5" s="8" customFormat="1" ht="21.95" customHeight="1" x14ac:dyDescent="0.2">
      <c r="A353" s="8">
        <v>44802.49720513889</v>
      </c>
      <c r="B353" s="16">
        <v>2001</v>
      </c>
      <c r="C353" s="12" t="s">
        <v>6913</v>
      </c>
      <c r="D353" s="12" t="s">
        <v>6914</v>
      </c>
      <c r="E353" s="8" t="s">
        <v>6915</v>
      </c>
    </row>
    <row r="354" spans="1:5" s="8" customFormat="1" ht="21.95" customHeight="1" x14ac:dyDescent="0.2">
      <c r="A354" s="8">
        <v>44803.340394421291</v>
      </c>
      <c r="B354" s="16">
        <v>1997</v>
      </c>
      <c r="C354" s="12" t="s">
        <v>6916</v>
      </c>
      <c r="D354" s="12" t="s">
        <v>3291</v>
      </c>
      <c r="E354" s="13" t="s">
        <v>3293</v>
      </c>
    </row>
    <row r="355" spans="1:5" s="8" customFormat="1" ht="21.95" customHeight="1" x14ac:dyDescent="0.2">
      <c r="A355" s="8">
        <v>44806.453400162034</v>
      </c>
      <c r="B355" s="16">
        <v>2000</v>
      </c>
      <c r="C355" s="12" t="s">
        <v>3508</v>
      </c>
      <c r="D355" s="12" t="s">
        <v>3506</v>
      </c>
      <c r="E355" s="13" t="s">
        <v>3507</v>
      </c>
    </row>
    <row r="356" spans="1:5" s="8" customFormat="1" ht="21.95" customHeight="1" x14ac:dyDescent="0.2">
      <c r="A356" s="8">
        <v>44811.636292511575</v>
      </c>
      <c r="B356" s="16">
        <v>1995</v>
      </c>
      <c r="C356" s="12" t="s">
        <v>6917</v>
      </c>
      <c r="D356" s="12" t="s">
        <v>2625</v>
      </c>
      <c r="E356" s="13" t="s">
        <v>6918</v>
      </c>
    </row>
    <row r="357" spans="1:5" s="8" customFormat="1" ht="21.95" customHeight="1" x14ac:dyDescent="0.2">
      <c r="A357" s="8">
        <v>44810.724723831023</v>
      </c>
      <c r="B357" s="16">
        <v>1995</v>
      </c>
      <c r="C357" s="12" t="s">
        <v>4100</v>
      </c>
      <c r="D357" s="12" t="s">
        <v>6919</v>
      </c>
      <c r="E357" s="13" t="s">
        <v>4099</v>
      </c>
    </row>
    <row r="358" spans="1:5" s="8" customFormat="1" ht="21.95" customHeight="1" x14ac:dyDescent="0.2">
      <c r="A358" s="8">
        <v>44803.580730439819</v>
      </c>
      <c r="B358" s="16">
        <v>2016</v>
      </c>
      <c r="C358" s="12" t="s">
        <v>6920</v>
      </c>
      <c r="D358" s="12" t="s">
        <v>4151</v>
      </c>
      <c r="E358" s="13" t="s">
        <v>4152</v>
      </c>
    </row>
    <row r="359" spans="1:5" s="8" customFormat="1" ht="21.95" customHeight="1" x14ac:dyDescent="0.2">
      <c r="A359" s="8">
        <v>44796.713105868053</v>
      </c>
      <c r="B359" s="16">
        <v>2003</v>
      </c>
      <c r="C359" s="12" t="s">
        <v>1152</v>
      </c>
      <c r="D359" s="12" t="s">
        <v>2369</v>
      </c>
      <c r="E359" s="13" t="s">
        <v>2370</v>
      </c>
    </row>
    <row r="360" spans="1:5" s="8" customFormat="1" ht="21.95" customHeight="1" x14ac:dyDescent="0.2">
      <c r="A360" s="8">
        <v>44811.768869826388</v>
      </c>
      <c r="B360" s="16">
        <v>1977</v>
      </c>
      <c r="C360" s="12" t="s">
        <v>6921</v>
      </c>
      <c r="D360" s="12" t="s">
        <v>3197</v>
      </c>
      <c r="E360" s="13" t="s">
        <v>3198</v>
      </c>
    </row>
    <row r="361" spans="1:5" s="8" customFormat="1" ht="21.95" customHeight="1" x14ac:dyDescent="0.2">
      <c r="A361" s="8">
        <v>44809.490229629635</v>
      </c>
      <c r="B361" s="16">
        <v>2001</v>
      </c>
      <c r="C361" s="12" t="s">
        <v>5735</v>
      </c>
      <c r="D361" s="12" t="s">
        <v>6922</v>
      </c>
      <c r="E361" s="13" t="s">
        <v>5736</v>
      </c>
    </row>
    <row r="362" spans="1:5" s="8" customFormat="1" ht="21.95" customHeight="1" x14ac:dyDescent="0.2">
      <c r="A362" s="8">
        <v>44807.492712407402</v>
      </c>
      <c r="B362" s="16">
        <v>2010</v>
      </c>
      <c r="C362" s="12" t="s">
        <v>6923</v>
      </c>
      <c r="D362" s="12" t="s">
        <v>2845</v>
      </c>
      <c r="E362" s="13" t="s">
        <v>2846</v>
      </c>
    </row>
    <row r="363" spans="1:5" s="8" customFormat="1" ht="21.95" customHeight="1" x14ac:dyDescent="0.2">
      <c r="A363" s="8">
        <v>44802.352755034721</v>
      </c>
      <c r="B363" s="16">
        <v>2010</v>
      </c>
      <c r="C363" s="12" t="s">
        <v>1385</v>
      </c>
      <c r="D363" s="12" t="s">
        <v>2845</v>
      </c>
      <c r="E363" s="13" t="s">
        <v>2846</v>
      </c>
    </row>
    <row r="364" spans="1:5" s="8" customFormat="1" ht="21.95" customHeight="1" x14ac:dyDescent="0.2">
      <c r="A364" s="8">
        <v>44809.447477847221</v>
      </c>
      <c r="B364" s="16">
        <v>2013</v>
      </c>
      <c r="C364" s="12" t="s">
        <v>6924</v>
      </c>
      <c r="D364" s="12" t="s">
        <v>6925</v>
      </c>
      <c r="E364" s="13" t="s">
        <v>1640</v>
      </c>
    </row>
    <row r="365" spans="1:5" s="8" customFormat="1" ht="21.95" customHeight="1" x14ac:dyDescent="0.2">
      <c r="A365" s="8">
        <v>44811.503941724535</v>
      </c>
      <c r="B365" s="16">
        <v>1980</v>
      </c>
      <c r="C365" s="12" t="s">
        <v>4792</v>
      </c>
      <c r="D365" s="12" t="s">
        <v>4790</v>
      </c>
      <c r="E365" s="13" t="s">
        <v>4791</v>
      </c>
    </row>
    <row r="366" spans="1:5" s="8" customFormat="1" ht="21.95" customHeight="1" x14ac:dyDescent="0.2">
      <c r="A366" s="8">
        <v>44808.240505381946</v>
      </c>
      <c r="B366" s="16">
        <v>2017</v>
      </c>
      <c r="C366" s="12" t="s">
        <v>1971</v>
      </c>
      <c r="D366" s="12" t="s">
        <v>6926</v>
      </c>
      <c r="E366" s="8" t="s">
        <v>6927</v>
      </c>
    </row>
    <row r="367" spans="1:5" s="8" customFormat="1" ht="21.95" customHeight="1" x14ac:dyDescent="0.2">
      <c r="A367" s="8">
        <v>44809.420002303239</v>
      </c>
      <c r="B367" s="16">
        <v>2004</v>
      </c>
      <c r="C367" s="12" t="s">
        <v>5798</v>
      </c>
      <c r="D367" s="12" t="s">
        <v>6928</v>
      </c>
      <c r="E367" s="13" t="s">
        <v>3012</v>
      </c>
    </row>
    <row r="368" spans="1:5" s="8" customFormat="1" ht="21.95" customHeight="1" x14ac:dyDescent="0.2">
      <c r="A368" s="8">
        <v>44804.542381400461</v>
      </c>
      <c r="B368" s="16">
        <v>2006</v>
      </c>
      <c r="C368" s="12" t="s">
        <v>1215</v>
      </c>
      <c r="D368" s="12" t="s">
        <v>6929</v>
      </c>
      <c r="E368" s="13" t="s">
        <v>5811</v>
      </c>
    </row>
    <row r="369" spans="1:5" s="8" customFormat="1" ht="21.95" customHeight="1" x14ac:dyDescent="0.2">
      <c r="A369" s="8">
        <v>44802.535283090278</v>
      </c>
      <c r="B369" s="16">
        <v>2013</v>
      </c>
      <c r="C369" s="12" t="s">
        <v>1645</v>
      </c>
      <c r="D369" s="12" t="s">
        <v>6930</v>
      </c>
      <c r="E369" s="13" t="s">
        <v>1646</v>
      </c>
    </row>
    <row r="370" spans="1:5" s="8" customFormat="1" ht="21.95" customHeight="1" x14ac:dyDescent="0.2">
      <c r="A370" s="8">
        <v>44796.704564756947</v>
      </c>
      <c r="B370" s="16">
        <v>2009</v>
      </c>
      <c r="C370" s="12" t="s">
        <v>6931</v>
      </c>
      <c r="D370" s="12" t="s">
        <v>4627</v>
      </c>
      <c r="E370" s="13" t="s">
        <v>4629</v>
      </c>
    </row>
    <row r="371" spans="1:5" s="8" customFormat="1" ht="21.95" customHeight="1" x14ac:dyDescent="0.2">
      <c r="A371" s="8">
        <v>44809.8966683912</v>
      </c>
      <c r="B371" s="16">
        <v>1989</v>
      </c>
      <c r="C371" s="12" t="s">
        <v>6932</v>
      </c>
      <c r="D371" s="12" t="s">
        <v>6933</v>
      </c>
      <c r="E371" s="13" t="s">
        <v>5453</v>
      </c>
    </row>
    <row r="372" spans="1:5" s="8" customFormat="1" ht="21.95" customHeight="1" x14ac:dyDescent="0.2">
      <c r="A372" s="8">
        <v>44809.413348726855</v>
      </c>
      <c r="B372" s="16">
        <v>2007</v>
      </c>
      <c r="C372" s="12" t="s">
        <v>3626</v>
      </c>
      <c r="D372" s="12" t="s">
        <v>3623</v>
      </c>
      <c r="E372" s="13" t="s">
        <v>3625</v>
      </c>
    </row>
    <row r="373" spans="1:5" s="8" customFormat="1" ht="21.95" customHeight="1" x14ac:dyDescent="0.2">
      <c r="A373" s="8">
        <v>44801.987199039351</v>
      </c>
      <c r="B373" s="16">
        <v>2009</v>
      </c>
      <c r="C373" s="12" t="s">
        <v>4548</v>
      </c>
      <c r="D373" s="12" t="s">
        <v>6934</v>
      </c>
      <c r="E373" s="13" t="s">
        <v>4549</v>
      </c>
    </row>
    <row r="374" spans="1:5" s="8" customFormat="1" ht="21.95" customHeight="1" x14ac:dyDescent="0.2">
      <c r="A374" s="8">
        <v>44797.337511817124</v>
      </c>
      <c r="B374" s="16">
        <v>2009</v>
      </c>
      <c r="C374" s="12" t="s">
        <v>6935</v>
      </c>
      <c r="D374" s="12" t="s">
        <v>6936</v>
      </c>
      <c r="E374" s="13" t="s">
        <v>6937</v>
      </c>
    </row>
    <row r="375" spans="1:5" s="8" customFormat="1" ht="21.95" customHeight="1" x14ac:dyDescent="0.2">
      <c r="A375" s="8">
        <v>44807.844175243052</v>
      </c>
      <c r="B375" s="16">
        <v>2017</v>
      </c>
      <c r="C375" s="12" t="s">
        <v>4329</v>
      </c>
      <c r="D375" s="12" t="s">
        <v>4327</v>
      </c>
      <c r="E375" s="13" t="s">
        <v>4328</v>
      </c>
    </row>
    <row r="376" spans="1:5" s="8" customFormat="1" ht="21.95" customHeight="1" x14ac:dyDescent="0.2">
      <c r="A376" s="8">
        <v>44803.710631527778</v>
      </c>
      <c r="B376" s="16">
        <v>1997</v>
      </c>
      <c r="C376" s="12" t="s">
        <v>6938</v>
      </c>
      <c r="D376" s="12" t="s">
        <v>6939</v>
      </c>
      <c r="E376" s="13" t="s">
        <v>5562</v>
      </c>
    </row>
    <row r="377" spans="1:5" s="8" customFormat="1" ht="21.95" customHeight="1" x14ac:dyDescent="0.2">
      <c r="A377" s="8">
        <v>44802.64784362269</v>
      </c>
      <c r="B377" s="16">
        <v>2009</v>
      </c>
      <c r="C377" s="12" t="s">
        <v>6940</v>
      </c>
      <c r="D377" s="12" t="s">
        <v>6941</v>
      </c>
      <c r="E377" s="13" t="s">
        <v>6942</v>
      </c>
    </row>
    <row r="378" spans="1:5" s="8" customFormat="1" ht="21.95" customHeight="1" x14ac:dyDescent="0.2">
      <c r="A378" s="8">
        <v>44803.328122395833</v>
      </c>
      <c r="B378" s="16">
        <v>1998</v>
      </c>
      <c r="C378" s="12" t="s">
        <v>3975</v>
      </c>
      <c r="D378" s="12" t="s">
        <v>3973</v>
      </c>
      <c r="E378" s="13" t="s">
        <v>3974</v>
      </c>
    </row>
    <row r="379" spans="1:5" s="8" customFormat="1" ht="21.95" customHeight="1" x14ac:dyDescent="0.2">
      <c r="A379" s="8">
        <v>44802.534140104166</v>
      </c>
      <c r="B379" s="16">
        <v>2004</v>
      </c>
      <c r="C379" s="12" t="s">
        <v>1174</v>
      </c>
      <c r="D379" s="12" t="s">
        <v>6943</v>
      </c>
      <c r="E379" s="13" t="s">
        <v>4463</v>
      </c>
    </row>
    <row r="380" spans="1:5" s="8" customFormat="1" ht="21.95" customHeight="1" x14ac:dyDescent="0.2">
      <c r="A380" s="8">
        <v>44802.485662013889</v>
      </c>
      <c r="B380" s="16">
        <v>2011</v>
      </c>
      <c r="C380" s="12" t="s">
        <v>1474</v>
      </c>
      <c r="D380" s="12" t="s">
        <v>6944</v>
      </c>
      <c r="E380" s="13" t="s">
        <v>5962</v>
      </c>
    </row>
    <row r="381" spans="1:5" s="8" customFormat="1" ht="21.95" customHeight="1" x14ac:dyDescent="0.2">
      <c r="A381" s="8">
        <v>44801.470759629628</v>
      </c>
      <c r="B381" s="16">
        <v>1998</v>
      </c>
      <c r="C381" s="12" t="s">
        <v>779</v>
      </c>
      <c r="D381" s="12" t="s">
        <v>6945</v>
      </c>
      <c r="E381" s="13" t="s">
        <v>5587</v>
      </c>
    </row>
    <row r="382" spans="1:5" s="8" customFormat="1" ht="21.95" customHeight="1" x14ac:dyDescent="0.2">
      <c r="A382" s="8">
        <v>44803.325444733797</v>
      </c>
      <c r="B382" s="16">
        <v>1997</v>
      </c>
      <c r="C382" s="12" t="s">
        <v>722</v>
      </c>
      <c r="D382" s="12" t="s">
        <v>3932</v>
      </c>
      <c r="E382" s="8" t="s">
        <v>6946</v>
      </c>
    </row>
    <row r="383" spans="1:5" s="8" customFormat="1" ht="21.95" customHeight="1" x14ac:dyDescent="0.2">
      <c r="A383" s="8">
        <v>44801.777382534725</v>
      </c>
      <c r="B383" s="16">
        <v>2000</v>
      </c>
      <c r="C383" s="12" t="s">
        <v>3484</v>
      </c>
      <c r="D383" s="12" t="s">
        <v>3483</v>
      </c>
      <c r="E383" s="13" t="s">
        <v>3485</v>
      </c>
    </row>
    <row r="384" spans="1:5" s="8" customFormat="1" ht="21.95" customHeight="1" x14ac:dyDescent="0.2">
      <c r="A384" s="8">
        <v>44809.848220613421</v>
      </c>
      <c r="B384" s="16">
        <v>1989</v>
      </c>
      <c r="C384" s="12" t="s">
        <v>370</v>
      </c>
      <c r="D384" s="12" t="s">
        <v>6947</v>
      </c>
      <c r="E384" s="13" t="s">
        <v>2876</v>
      </c>
    </row>
    <row r="385" spans="1:5" s="8" customFormat="1" ht="21.95" customHeight="1" x14ac:dyDescent="0.2">
      <c r="A385" s="8">
        <v>44802.628757546292</v>
      </c>
      <c r="B385" s="16">
        <v>1989</v>
      </c>
      <c r="C385" s="12" t="s">
        <v>370</v>
      </c>
      <c r="D385" s="12" t="s">
        <v>2875</v>
      </c>
      <c r="E385" s="13" t="s">
        <v>2876</v>
      </c>
    </row>
    <row r="386" spans="1:5" s="8" customFormat="1" ht="21.95" customHeight="1" x14ac:dyDescent="0.2">
      <c r="A386" s="8">
        <v>44809.843040208332</v>
      </c>
      <c r="B386" s="16">
        <v>2001</v>
      </c>
      <c r="C386" s="12" t="s">
        <v>1002</v>
      </c>
      <c r="D386" s="12" t="s">
        <v>6948</v>
      </c>
      <c r="E386" s="13" t="s">
        <v>5697</v>
      </c>
    </row>
    <row r="387" spans="1:5" s="8" customFormat="1" ht="21.95" customHeight="1" x14ac:dyDescent="0.2">
      <c r="A387" s="8">
        <v>44802.485124687504</v>
      </c>
      <c r="B387" s="16">
        <v>1993</v>
      </c>
      <c r="C387" s="12" t="s">
        <v>495</v>
      </c>
      <c r="D387" s="12" t="s">
        <v>2773</v>
      </c>
      <c r="E387" s="13" t="s">
        <v>2774</v>
      </c>
    </row>
    <row r="388" spans="1:5" s="8" customFormat="1" ht="21.95" customHeight="1" x14ac:dyDescent="0.2">
      <c r="A388" s="8">
        <v>44809.434908148149</v>
      </c>
      <c r="B388" s="16">
        <v>2013</v>
      </c>
      <c r="C388" s="12" t="s">
        <v>6949</v>
      </c>
      <c r="D388" s="12" t="s">
        <v>6950</v>
      </c>
      <c r="E388" s="13" t="s">
        <v>1650</v>
      </c>
    </row>
    <row r="389" spans="1:5" s="8" customFormat="1" ht="21.95" customHeight="1" x14ac:dyDescent="0.2">
      <c r="A389" s="8">
        <v>44798.653693437504</v>
      </c>
      <c r="B389" s="16">
        <v>2005</v>
      </c>
      <c r="C389" s="12" t="s">
        <v>6951</v>
      </c>
      <c r="D389" s="12" t="s">
        <v>6952</v>
      </c>
      <c r="E389" s="13" t="s">
        <v>6953</v>
      </c>
    </row>
    <row r="390" spans="1:5" s="8" customFormat="1" ht="21.95" customHeight="1" x14ac:dyDescent="0.2">
      <c r="A390" s="8">
        <v>44798.644970266207</v>
      </c>
      <c r="B390" s="16">
        <v>2005</v>
      </c>
      <c r="C390" s="12" t="s">
        <v>6954</v>
      </c>
      <c r="D390" s="12" t="s">
        <v>6955</v>
      </c>
      <c r="E390" s="13" t="s">
        <v>6956</v>
      </c>
    </row>
    <row r="391" spans="1:5" s="8" customFormat="1" ht="21.95" customHeight="1" x14ac:dyDescent="0.2">
      <c r="A391" s="8">
        <v>44796.738656840273</v>
      </c>
      <c r="B391" s="16">
        <v>2000</v>
      </c>
      <c r="C391" s="12" t="s">
        <v>976</v>
      </c>
      <c r="D391" s="12" t="s">
        <v>3670</v>
      </c>
      <c r="E391" s="13" t="s">
        <v>3671</v>
      </c>
    </row>
    <row r="392" spans="1:5" s="8" customFormat="1" ht="21.95" customHeight="1" x14ac:dyDescent="0.2">
      <c r="A392" s="8">
        <v>44797.335121354168</v>
      </c>
      <c r="B392" s="16">
        <v>2009</v>
      </c>
      <c r="C392" s="12" t="s">
        <v>6957</v>
      </c>
      <c r="D392" s="12" t="s">
        <v>4669</v>
      </c>
      <c r="E392" s="13" t="s">
        <v>4671</v>
      </c>
    </row>
    <row r="393" spans="1:5" s="8" customFormat="1" ht="21.95" customHeight="1" x14ac:dyDescent="0.2">
      <c r="A393" s="8">
        <v>44797.504771423613</v>
      </c>
      <c r="B393" s="16">
        <v>2009</v>
      </c>
      <c r="C393" s="12" t="s">
        <v>6958</v>
      </c>
      <c r="D393" s="12" t="s">
        <v>6959</v>
      </c>
      <c r="E393" s="13" t="s">
        <v>6960</v>
      </c>
    </row>
    <row r="394" spans="1:5" s="8" customFormat="1" ht="21.95" customHeight="1" x14ac:dyDescent="0.2">
      <c r="A394" s="8">
        <v>44803.644032094904</v>
      </c>
      <c r="B394" s="16">
        <v>2007</v>
      </c>
      <c r="C394" s="12" t="s">
        <v>1288</v>
      </c>
      <c r="D394" s="12" t="s">
        <v>6961</v>
      </c>
      <c r="E394" s="13" t="s">
        <v>5849</v>
      </c>
    </row>
    <row r="395" spans="1:5" s="8" customFormat="1" ht="21.95" customHeight="1" x14ac:dyDescent="0.2">
      <c r="A395" s="8">
        <v>44796.833857476857</v>
      </c>
      <c r="B395" s="16">
        <v>2000</v>
      </c>
      <c r="C395" s="12" t="s">
        <v>943</v>
      </c>
      <c r="D395" s="12" t="s">
        <v>3474</v>
      </c>
      <c r="E395" s="13" t="s">
        <v>3477</v>
      </c>
    </row>
    <row r="396" spans="1:5" s="8" customFormat="1" ht="21.95" customHeight="1" x14ac:dyDescent="0.2">
      <c r="A396" s="8">
        <v>44807.531540810189</v>
      </c>
      <c r="B396" s="16">
        <v>2017</v>
      </c>
      <c r="C396" s="12" t="s">
        <v>6962</v>
      </c>
      <c r="D396" s="12" t="s">
        <v>6963</v>
      </c>
      <c r="E396" s="8" t="s">
        <v>6964</v>
      </c>
    </row>
    <row r="397" spans="1:5" s="8" customFormat="1" ht="21.95" customHeight="1" x14ac:dyDescent="0.2">
      <c r="A397" s="8">
        <v>44800.526813854165</v>
      </c>
      <c r="B397" s="16">
        <v>1998</v>
      </c>
      <c r="C397" s="12" t="s">
        <v>805</v>
      </c>
      <c r="D397" s="12" t="s">
        <v>3525</v>
      </c>
      <c r="E397" s="13" t="s">
        <v>3527</v>
      </c>
    </row>
    <row r="398" spans="1:5" s="8" customFormat="1" ht="21.95" customHeight="1" x14ac:dyDescent="0.2">
      <c r="A398" s="8">
        <v>44809.533263379628</v>
      </c>
      <c r="B398" s="16">
        <v>1983</v>
      </c>
      <c r="C398" s="12" t="s">
        <v>5332</v>
      </c>
      <c r="D398" s="12" t="s">
        <v>6965</v>
      </c>
      <c r="E398" s="13" t="s">
        <v>5333</v>
      </c>
    </row>
    <row r="399" spans="1:5" s="8" customFormat="1" ht="21.95" customHeight="1" x14ac:dyDescent="0.2">
      <c r="A399" s="8">
        <v>44796.745633240746</v>
      </c>
      <c r="B399" s="16">
        <v>2007</v>
      </c>
      <c r="C399" s="12" t="s">
        <v>6966</v>
      </c>
      <c r="D399" s="12" t="s">
        <v>6967</v>
      </c>
      <c r="E399" s="13" t="s">
        <v>5850</v>
      </c>
    </row>
    <row r="400" spans="1:5" s="8" customFormat="1" ht="21.95" customHeight="1" x14ac:dyDescent="0.2">
      <c r="A400" s="8">
        <v>44807.583126655096</v>
      </c>
      <c r="B400" s="16">
        <v>1998</v>
      </c>
      <c r="C400" s="12" t="s">
        <v>6968</v>
      </c>
      <c r="D400" s="12" t="s">
        <v>3930</v>
      </c>
      <c r="E400" s="13" t="s">
        <v>3931</v>
      </c>
    </row>
    <row r="401" spans="1:5" s="8" customFormat="1" ht="21.95" customHeight="1" x14ac:dyDescent="0.2">
      <c r="A401" s="8">
        <v>44802.532469479163</v>
      </c>
      <c r="B401" s="16">
        <v>2013</v>
      </c>
      <c r="C401" s="12" t="s">
        <v>6969</v>
      </c>
      <c r="D401" s="12" t="s">
        <v>6970</v>
      </c>
      <c r="E401" s="13" t="s">
        <v>1658</v>
      </c>
    </row>
    <row r="402" spans="1:5" s="8" customFormat="1" ht="21.95" customHeight="1" x14ac:dyDescent="0.2">
      <c r="A402" s="8">
        <v>44796.71033825232</v>
      </c>
      <c r="B402" s="16">
        <v>1987</v>
      </c>
      <c r="C402" s="12" t="s">
        <v>321</v>
      </c>
      <c r="D402" s="12" t="s">
        <v>6971</v>
      </c>
      <c r="E402" s="13" t="s">
        <v>5416</v>
      </c>
    </row>
    <row r="403" spans="1:5" s="8" customFormat="1" ht="21.95" customHeight="1" x14ac:dyDescent="0.2">
      <c r="A403" s="8">
        <v>44802.654405486115</v>
      </c>
      <c r="B403" s="16">
        <v>1998</v>
      </c>
      <c r="C403" s="12" t="s">
        <v>6972</v>
      </c>
      <c r="D403" s="12" t="s">
        <v>6973</v>
      </c>
      <c r="E403" s="13" t="s">
        <v>5602</v>
      </c>
    </row>
    <row r="404" spans="1:5" s="8" customFormat="1" ht="21.95" customHeight="1" x14ac:dyDescent="0.2">
      <c r="A404" s="8">
        <v>44796.704955567126</v>
      </c>
      <c r="B404" s="16">
        <v>2009</v>
      </c>
      <c r="C404" s="12" t="s">
        <v>4570</v>
      </c>
      <c r="D404" s="12" t="s">
        <v>4569</v>
      </c>
      <c r="E404" s="13" t="s">
        <v>4571</v>
      </c>
    </row>
    <row r="405" spans="1:5" s="8" customFormat="1" ht="21.95" customHeight="1" x14ac:dyDescent="0.2">
      <c r="A405" s="8">
        <v>44809.489185474536</v>
      </c>
      <c r="B405" s="16">
        <v>2001</v>
      </c>
      <c r="C405" s="12" t="s">
        <v>4344</v>
      </c>
      <c r="D405" s="12" t="s">
        <v>4342</v>
      </c>
      <c r="E405" s="13" t="s">
        <v>4343</v>
      </c>
    </row>
    <row r="406" spans="1:5" s="8" customFormat="1" ht="21.95" customHeight="1" x14ac:dyDescent="0.2">
      <c r="A406" s="8">
        <v>44804.881126249995</v>
      </c>
      <c r="B406" s="16">
        <v>2013</v>
      </c>
      <c r="C406" s="12" t="s">
        <v>6974</v>
      </c>
      <c r="D406" s="12" t="s">
        <v>4129</v>
      </c>
      <c r="E406" s="13" t="s">
        <v>1600</v>
      </c>
    </row>
    <row r="407" spans="1:5" s="8" customFormat="1" ht="21.95" customHeight="1" x14ac:dyDescent="0.2">
      <c r="A407" s="8">
        <v>44812.40607081019</v>
      </c>
      <c r="B407" s="16">
        <v>1990</v>
      </c>
      <c r="C407" s="12" t="s">
        <v>6975</v>
      </c>
      <c r="D407" s="12" t="s">
        <v>6976</v>
      </c>
      <c r="E407" s="13" t="s">
        <v>5475</v>
      </c>
    </row>
    <row r="408" spans="1:5" s="8" customFormat="1" ht="21.95" customHeight="1" x14ac:dyDescent="0.2">
      <c r="A408" s="8">
        <v>44809.568404143516</v>
      </c>
      <c r="B408" s="16">
        <v>2013</v>
      </c>
      <c r="C408" s="12" t="s">
        <v>1542</v>
      </c>
      <c r="D408" s="12" t="s">
        <v>2869</v>
      </c>
      <c r="E408" s="13" t="s">
        <v>1543</v>
      </c>
    </row>
    <row r="409" spans="1:5" s="8" customFormat="1" ht="21.95" customHeight="1" x14ac:dyDescent="0.2">
      <c r="A409" s="8">
        <v>44797.857732893521</v>
      </c>
      <c r="B409" s="16">
        <v>1989</v>
      </c>
      <c r="C409" s="12" t="s">
        <v>6977</v>
      </c>
      <c r="D409" s="12" t="s">
        <v>6978</v>
      </c>
      <c r="E409" s="13" t="s">
        <v>6979</v>
      </c>
    </row>
    <row r="410" spans="1:5" s="8" customFormat="1" ht="21.95" customHeight="1" x14ac:dyDescent="0.2">
      <c r="A410" s="8">
        <v>44797.862623946756</v>
      </c>
      <c r="B410" s="16">
        <v>1989</v>
      </c>
      <c r="C410" s="12" t="s">
        <v>6980</v>
      </c>
      <c r="D410" s="12" t="s">
        <v>3448</v>
      </c>
      <c r="E410" s="13" t="s">
        <v>3449</v>
      </c>
    </row>
    <row r="411" spans="1:5" s="8" customFormat="1" ht="21.95" customHeight="1" x14ac:dyDescent="0.2">
      <c r="A411" s="8">
        <v>44809.464038437502</v>
      </c>
      <c r="B411" s="16">
        <v>2007</v>
      </c>
      <c r="C411" s="12" t="s">
        <v>3682</v>
      </c>
      <c r="D411" s="12" t="s">
        <v>3680</v>
      </c>
      <c r="E411" s="13" t="s">
        <v>3681</v>
      </c>
    </row>
    <row r="412" spans="1:5" s="8" customFormat="1" ht="21.95" customHeight="1" x14ac:dyDescent="0.2">
      <c r="A412" s="8">
        <v>44796.711354999999</v>
      </c>
      <c r="B412" s="16">
        <v>2009</v>
      </c>
      <c r="C412" s="12" t="s">
        <v>6981</v>
      </c>
      <c r="D412" s="12" t="s">
        <v>6982</v>
      </c>
      <c r="E412" s="13" t="s">
        <v>6983</v>
      </c>
    </row>
    <row r="413" spans="1:5" s="8" customFormat="1" ht="21.95" customHeight="1" x14ac:dyDescent="0.2">
      <c r="A413" s="8">
        <v>44802.745533761576</v>
      </c>
      <c r="B413" s="16">
        <v>2007</v>
      </c>
      <c r="C413" s="12" t="s">
        <v>2541</v>
      </c>
      <c r="D413" s="12" t="s">
        <v>6984</v>
      </c>
      <c r="E413" s="13" t="s">
        <v>2540</v>
      </c>
    </row>
    <row r="414" spans="1:5" s="8" customFormat="1" ht="21.95" customHeight="1" x14ac:dyDescent="0.2">
      <c r="A414" s="8">
        <v>44804.391629814811</v>
      </c>
      <c r="B414" s="16">
        <v>2000</v>
      </c>
      <c r="C414" s="12" t="s">
        <v>716</v>
      </c>
      <c r="D414" s="12" t="s">
        <v>6985</v>
      </c>
      <c r="E414" s="13" t="s">
        <v>5688</v>
      </c>
    </row>
    <row r="415" spans="1:5" s="8" customFormat="1" ht="21.95" customHeight="1" x14ac:dyDescent="0.2">
      <c r="A415" s="8">
        <v>44802.346350254629</v>
      </c>
      <c r="B415" s="16">
        <v>2009</v>
      </c>
      <c r="C415" s="12" t="s">
        <v>6986</v>
      </c>
      <c r="D415" s="12" t="s">
        <v>6987</v>
      </c>
      <c r="E415" s="13" t="s">
        <v>6988</v>
      </c>
    </row>
    <row r="416" spans="1:5" s="8" customFormat="1" ht="21.95" customHeight="1" x14ac:dyDescent="0.2">
      <c r="A416" s="8">
        <v>44800.762123252316</v>
      </c>
      <c r="B416" s="16">
        <v>1998</v>
      </c>
      <c r="C416" s="12" t="s">
        <v>813</v>
      </c>
      <c r="D416" s="12" t="s">
        <v>6989</v>
      </c>
      <c r="E416" s="13" t="s">
        <v>5607</v>
      </c>
    </row>
    <row r="417" spans="1:5" s="8" customFormat="1" ht="21.95" customHeight="1" x14ac:dyDescent="0.2">
      <c r="A417" s="8">
        <v>44803.552212974537</v>
      </c>
      <c r="B417" s="16">
        <v>2013</v>
      </c>
      <c r="C417" s="12" t="s">
        <v>6990</v>
      </c>
      <c r="D417" s="12" t="s">
        <v>4007</v>
      </c>
      <c r="E417" s="13" t="s">
        <v>1665</v>
      </c>
    </row>
    <row r="418" spans="1:5" s="8" customFormat="1" ht="21.95" customHeight="1" x14ac:dyDescent="0.2">
      <c r="A418" s="8">
        <v>44809.471941435186</v>
      </c>
      <c r="B418" s="16">
        <v>2001</v>
      </c>
      <c r="C418" s="12" t="s">
        <v>1058</v>
      </c>
      <c r="D418" s="12" t="s">
        <v>6991</v>
      </c>
      <c r="E418" s="13" t="s">
        <v>5741</v>
      </c>
    </row>
    <row r="419" spans="1:5" s="8" customFormat="1" ht="21.95" customHeight="1" x14ac:dyDescent="0.2">
      <c r="A419" s="8">
        <v>44797.603359432869</v>
      </c>
      <c r="B419" s="16">
        <v>2000</v>
      </c>
      <c r="C419" s="12" t="s">
        <v>6992</v>
      </c>
      <c r="D419" s="12" t="s">
        <v>6993</v>
      </c>
      <c r="E419" s="13" t="s">
        <v>6994</v>
      </c>
    </row>
    <row r="420" spans="1:5" s="8" customFormat="1" ht="21.95" customHeight="1" x14ac:dyDescent="0.2">
      <c r="A420" s="8">
        <v>44804.305242303242</v>
      </c>
      <c r="B420" s="16">
        <v>1988</v>
      </c>
      <c r="C420" s="12" t="s">
        <v>340</v>
      </c>
      <c r="D420" s="12" t="s">
        <v>3991</v>
      </c>
      <c r="E420" s="13" t="s">
        <v>3992</v>
      </c>
    </row>
    <row r="421" spans="1:5" s="8" customFormat="1" ht="21.95" customHeight="1" x14ac:dyDescent="0.2">
      <c r="A421" s="8">
        <v>44802.292882604168</v>
      </c>
      <c r="B421" s="16">
        <v>1999</v>
      </c>
      <c r="C421" s="12" t="s">
        <v>200</v>
      </c>
      <c r="D421" s="12" t="s">
        <v>3725</v>
      </c>
      <c r="E421" s="13" t="s">
        <v>6995</v>
      </c>
    </row>
    <row r="422" spans="1:5" s="8" customFormat="1" ht="21.95" customHeight="1" x14ac:dyDescent="0.2">
      <c r="A422" s="8">
        <v>44811.857643888885</v>
      </c>
      <c r="B422" s="16">
        <v>2003</v>
      </c>
      <c r="C422" s="12" t="s">
        <v>1159</v>
      </c>
      <c r="D422" s="12" t="s">
        <v>3699</v>
      </c>
      <c r="E422" s="13" t="s">
        <v>3701</v>
      </c>
    </row>
    <row r="423" spans="1:5" s="8" customFormat="1" ht="21.95" customHeight="1" x14ac:dyDescent="0.2">
      <c r="A423" s="8">
        <v>44796.721355972222</v>
      </c>
      <c r="B423" s="16">
        <v>2008</v>
      </c>
      <c r="C423" s="12" t="s">
        <v>3159</v>
      </c>
      <c r="D423" s="12" t="s">
        <v>3157</v>
      </c>
      <c r="E423" s="13" t="s">
        <v>3158</v>
      </c>
    </row>
    <row r="424" spans="1:5" s="8" customFormat="1" ht="21.95" customHeight="1" x14ac:dyDescent="0.2">
      <c r="A424" s="8">
        <v>44802.57225597222</v>
      </c>
      <c r="B424" s="16">
        <v>2008</v>
      </c>
      <c r="C424" s="12" t="s">
        <v>3159</v>
      </c>
      <c r="D424" s="12" t="s">
        <v>3157</v>
      </c>
      <c r="E424" s="13" t="s">
        <v>3158</v>
      </c>
    </row>
    <row r="425" spans="1:5" s="8" customFormat="1" ht="21.95" customHeight="1" x14ac:dyDescent="0.2">
      <c r="A425" s="8">
        <v>44809.483003460649</v>
      </c>
      <c r="B425" s="16">
        <v>1998</v>
      </c>
      <c r="C425" s="12" t="s">
        <v>4698</v>
      </c>
      <c r="D425" s="12" t="s">
        <v>4696</v>
      </c>
      <c r="E425" s="13" t="s">
        <v>4697</v>
      </c>
    </row>
    <row r="426" spans="1:5" s="8" customFormat="1" ht="21.95" customHeight="1" x14ac:dyDescent="0.2">
      <c r="A426" s="8">
        <v>44807.651477349536</v>
      </c>
      <c r="B426" s="16">
        <v>2010</v>
      </c>
      <c r="C426" s="12" t="s">
        <v>6996</v>
      </c>
      <c r="D426" s="12" t="s">
        <v>6997</v>
      </c>
      <c r="E426" s="13" t="s">
        <v>3196</v>
      </c>
    </row>
    <row r="427" spans="1:5" s="8" customFormat="1" ht="21.95" customHeight="1" x14ac:dyDescent="0.2">
      <c r="A427" s="8">
        <v>44807.598252974538</v>
      </c>
      <c r="B427" s="16">
        <v>1998</v>
      </c>
      <c r="C427" s="12" t="s">
        <v>849</v>
      </c>
      <c r="D427" s="12" t="s">
        <v>6998</v>
      </c>
      <c r="E427" s="13" t="s">
        <v>5628</v>
      </c>
    </row>
    <row r="428" spans="1:5" s="8" customFormat="1" ht="21.95" customHeight="1" x14ac:dyDescent="0.2">
      <c r="A428" s="8">
        <v>44802.59252179398</v>
      </c>
      <c r="B428" s="16">
        <v>1990</v>
      </c>
      <c r="C428" s="12" t="s">
        <v>405</v>
      </c>
      <c r="D428" s="12" t="s">
        <v>2986</v>
      </c>
      <c r="E428" s="13" t="s">
        <v>2988</v>
      </c>
    </row>
    <row r="429" spans="1:5" s="8" customFormat="1" ht="21.95" customHeight="1" x14ac:dyDescent="0.2">
      <c r="A429" s="8">
        <v>44809.592504282409</v>
      </c>
      <c r="B429" s="16">
        <v>2004</v>
      </c>
      <c r="C429" s="12" t="s">
        <v>1180</v>
      </c>
      <c r="D429" s="12" t="s">
        <v>6999</v>
      </c>
      <c r="E429" s="13" t="s">
        <v>5797</v>
      </c>
    </row>
    <row r="430" spans="1:5" s="8" customFormat="1" ht="21.95" customHeight="1" x14ac:dyDescent="0.2">
      <c r="A430" s="8">
        <v>44806.364488946754</v>
      </c>
      <c r="B430" s="16">
        <v>1988</v>
      </c>
      <c r="C430" s="12" t="s">
        <v>3289</v>
      </c>
      <c r="D430" s="12" t="s">
        <v>3288</v>
      </c>
      <c r="E430" s="8" t="s">
        <v>7000</v>
      </c>
    </row>
    <row r="431" spans="1:5" s="8" customFormat="1" ht="21.95" customHeight="1" x14ac:dyDescent="0.2">
      <c r="A431" s="8">
        <v>44802.484358414353</v>
      </c>
      <c r="B431" s="16">
        <v>1988</v>
      </c>
      <c r="C431" s="12" t="s">
        <v>345</v>
      </c>
      <c r="D431" s="12" t="s">
        <v>3208</v>
      </c>
      <c r="E431" s="13" t="s">
        <v>3209</v>
      </c>
    </row>
    <row r="432" spans="1:5" s="8" customFormat="1" ht="21.95" customHeight="1" x14ac:dyDescent="0.2">
      <c r="A432" s="8">
        <v>44802.899832870375</v>
      </c>
      <c r="B432" s="16">
        <v>1986</v>
      </c>
      <c r="C432" s="12" t="s">
        <v>7001</v>
      </c>
      <c r="D432" s="12" t="s">
        <v>7002</v>
      </c>
      <c r="E432" s="13" t="s">
        <v>4910</v>
      </c>
    </row>
    <row r="433" spans="1:5" s="8" customFormat="1" ht="21.95" customHeight="1" x14ac:dyDescent="0.2">
      <c r="A433" s="8">
        <v>44801.821884247685</v>
      </c>
      <c r="B433" s="16">
        <v>2000</v>
      </c>
      <c r="C433" s="12" t="s">
        <v>7003</v>
      </c>
      <c r="D433" s="12" t="s">
        <v>7004</v>
      </c>
      <c r="E433" s="13" t="s">
        <v>7005</v>
      </c>
    </row>
    <row r="434" spans="1:5" s="8" customFormat="1" ht="21.95" customHeight="1" x14ac:dyDescent="0.2">
      <c r="A434" s="8">
        <v>44799.945594571764</v>
      </c>
      <c r="B434" s="16">
        <v>2006</v>
      </c>
      <c r="C434" s="12" t="s">
        <v>4001</v>
      </c>
      <c r="D434" s="12" t="s">
        <v>3999</v>
      </c>
      <c r="E434" s="13" t="s">
        <v>4000</v>
      </c>
    </row>
    <row r="435" spans="1:5" s="8" customFormat="1" ht="21.95" customHeight="1" x14ac:dyDescent="0.2">
      <c r="A435" s="8">
        <v>44797.407878796294</v>
      </c>
      <c r="B435" s="16">
        <v>1992</v>
      </c>
      <c r="C435" s="12" t="s">
        <v>1363</v>
      </c>
      <c r="D435" s="12" t="s">
        <v>7006</v>
      </c>
      <c r="E435" s="13" t="s">
        <v>2697</v>
      </c>
    </row>
    <row r="436" spans="1:5" s="8" customFormat="1" ht="21.95" customHeight="1" x14ac:dyDescent="0.2">
      <c r="A436" s="8">
        <v>44798.648581840273</v>
      </c>
      <c r="B436" s="16">
        <v>2005</v>
      </c>
      <c r="C436" s="12" t="s">
        <v>7007</v>
      </c>
      <c r="D436" s="12" t="s">
        <v>7008</v>
      </c>
      <c r="E436" s="13" t="s">
        <v>7009</v>
      </c>
    </row>
    <row r="437" spans="1:5" s="8" customFormat="1" ht="21.95" customHeight="1" x14ac:dyDescent="0.2">
      <c r="A437" s="8">
        <v>44809.418975381945</v>
      </c>
      <c r="B437" s="16">
        <v>1993</v>
      </c>
      <c r="C437" s="12" t="s">
        <v>506</v>
      </c>
      <c r="D437" s="12" t="s">
        <v>7010</v>
      </c>
      <c r="E437" s="13" t="s">
        <v>4488</v>
      </c>
    </row>
    <row r="438" spans="1:5" s="8" customFormat="1" ht="21.95" customHeight="1" x14ac:dyDescent="0.2">
      <c r="A438" s="8">
        <v>44796.898317071755</v>
      </c>
      <c r="B438" s="16">
        <v>2011</v>
      </c>
      <c r="C438" s="12" t="s">
        <v>3823</v>
      </c>
      <c r="D438" s="12" t="s">
        <v>3821</v>
      </c>
      <c r="E438" s="13" t="s">
        <v>7011</v>
      </c>
    </row>
    <row r="439" spans="1:5" s="8" customFormat="1" ht="21.95" customHeight="1" x14ac:dyDescent="0.2">
      <c r="A439" s="8">
        <v>44809.446728460651</v>
      </c>
      <c r="B439" s="16">
        <v>2013</v>
      </c>
      <c r="C439" s="12" t="s">
        <v>1670</v>
      </c>
      <c r="D439" s="12" t="s">
        <v>7012</v>
      </c>
      <c r="E439" s="13" t="s">
        <v>1671</v>
      </c>
    </row>
    <row r="440" spans="1:5" s="8" customFormat="1" ht="21.95" customHeight="1" x14ac:dyDescent="0.2">
      <c r="A440" s="8">
        <v>44805.845056296297</v>
      </c>
      <c r="B440" s="16">
        <v>2000</v>
      </c>
      <c r="C440" s="12" t="s">
        <v>7013</v>
      </c>
      <c r="D440" s="12" t="s">
        <v>3853</v>
      </c>
      <c r="E440" s="13" t="s">
        <v>3854</v>
      </c>
    </row>
    <row r="441" spans="1:5" s="8" customFormat="1" ht="21.95" customHeight="1" x14ac:dyDescent="0.2">
      <c r="A441" s="8">
        <v>44799.974689560186</v>
      </c>
      <c r="B441" s="16">
        <v>2005</v>
      </c>
      <c r="C441" s="12" t="s">
        <v>7014</v>
      </c>
      <c r="D441" s="12" t="s">
        <v>7015</v>
      </c>
      <c r="E441" s="13" t="s">
        <v>7016</v>
      </c>
    </row>
    <row r="442" spans="1:5" s="8" customFormat="1" ht="21.95" customHeight="1" x14ac:dyDescent="0.2">
      <c r="A442" s="8">
        <v>44809.374384340277</v>
      </c>
      <c r="B442" s="16">
        <v>2010</v>
      </c>
      <c r="C442" s="12" t="s">
        <v>1344</v>
      </c>
      <c r="D442" s="12" t="s">
        <v>7017</v>
      </c>
      <c r="E442" s="13" t="s">
        <v>5882</v>
      </c>
    </row>
    <row r="443" spans="1:5" s="8" customFormat="1" ht="21.95" customHeight="1" x14ac:dyDescent="0.2">
      <c r="A443" s="8">
        <v>44807.705049004631</v>
      </c>
      <c r="B443" s="16">
        <v>1986</v>
      </c>
      <c r="C443" s="12" t="s">
        <v>289</v>
      </c>
      <c r="D443" s="12" t="s">
        <v>7018</v>
      </c>
      <c r="E443" s="13" t="s">
        <v>3280</v>
      </c>
    </row>
    <row r="444" spans="1:5" s="8" customFormat="1" ht="21.95" customHeight="1" x14ac:dyDescent="0.2">
      <c r="A444" s="8">
        <v>44804.698584699072</v>
      </c>
      <c r="B444" s="16">
        <v>1995</v>
      </c>
      <c r="C444" s="12" t="s">
        <v>7019</v>
      </c>
      <c r="D444" s="12" t="s">
        <v>2906</v>
      </c>
      <c r="E444" s="13" t="s">
        <v>2907</v>
      </c>
    </row>
    <row r="445" spans="1:5" s="8" customFormat="1" ht="21.95" customHeight="1" x14ac:dyDescent="0.2">
      <c r="A445" s="8">
        <v>44804.528269594906</v>
      </c>
      <c r="B445" s="16">
        <v>2011</v>
      </c>
      <c r="C445" s="12" t="s">
        <v>1481</v>
      </c>
      <c r="D445" s="12" t="s">
        <v>7020</v>
      </c>
      <c r="E445" s="13" t="s">
        <v>7021</v>
      </c>
    </row>
    <row r="446" spans="1:5" s="8" customFormat="1" ht="21.95" customHeight="1" x14ac:dyDescent="0.2">
      <c r="A446" s="8">
        <v>44803.364451631947</v>
      </c>
      <c r="B446" s="16">
        <v>2015</v>
      </c>
      <c r="C446" s="12" t="s">
        <v>1819</v>
      </c>
      <c r="D446" s="12" t="s">
        <v>2485</v>
      </c>
      <c r="E446" s="13" t="s">
        <v>2487</v>
      </c>
    </row>
    <row r="447" spans="1:5" s="8" customFormat="1" ht="21.95" customHeight="1" x14ac:dyDescent="0.2">
      <c r="A447" s="8">
        <v>44802.246436215282</v>
      </c>
      <c r="B447" s="16">
        <v>1999</v>
      </c>
      <c r="C447" s="12" t="s">
        <v>667</v>
      </c>
      <c r="D447" s="12" t="s">
        <v>3367</v>
      </c>
      <c r="E447" s="13" t="s">
        <v>3368</v>
      </c>
    </row>
    <row r="448" spans="1:5" s="8" customFormat="1" ht="21.95" customHeight="1" x14ac:dyDescent="0.2">
      <c r="A448" s="8">
        <v>44808.335106863422</v>
      </c>
      <c r="B448" s="16">
        <v>2017</v>
      </c>
      <c r="C448" s="12" t="s">
        <v>7022</v>
      </c>
      <c r="D448" s="12" t="s">
        <v>3363</v>
      </c>
      <c r="E448" s="13" t="s">
        <v>3364</v>
      </c>
    </row>
    <row r="449" spans="1:5" s="8" customFormat="1" ht="21.95" customHeight="1" x14ac:dyDescent="0.2">
      <c r="A449" s="8">
        <v>44809.492304120373</v>
      </c>
      <c r="B449" s="16">
        <v>2001</v>
      </c>
      <c r="C449" s="12" t="s">
        <v>1066</v>
      </c>
      <c r="D449" s="12" t="s">
        <v>7023</v>
      </c>
      <c r="E449" s="13" t="s">
        <v>3191</v>
      </c>
    </row>
    <row r="450" spans="1:5" s="8" customFormat="1" ht="21.95" customHeight="1" x14ac:dyDescent="0.2">
      <c r="A450" s="8">
        <v>44810.396315277772</v>
      </c>
      <c r="B450" s="16">
        <v>2013</v>
      </c>
      <c r="C450" s="12" t="s">
        <v>7024</v>
      </c>
      <c r="D450" s="12" t="s">
        <v>7025</v>
      </c>
      <c r="E450" s="13" t="s">
        <v>1675</v>
      </c>
    </row>
    <row r="451" spans="1:5" s="8" customFormat="1" ht="21.95" customHeight="1" x14ac:dyDescent="0.2">
      <c r="A451" s="8">
        <v>44797.92476469907</v>
      </c>
      <c r="B451" s="16">
        <v>1989</v>
      </c>
      <c r="C451" s="12" t="s">
        <v>7026</v>
      </c>
      <c r="D451" s="12" t="s">
        <v>7027</v>
      </c>
      <c r="E451" s="13" t="s">
        <v>5444</v>
      </c>
    </row>
    <row r="452" spans="1:5" s="8" customFormat="1" ht="21.95" customHeight="1" x14ac:dyDescent="0.2">
      <c r="A452" s="8">
        <v>44805.853409293981</v>
      </c>
      <c r="B452" s="16">
        <v>2011</v>
      </c>
      <c r="C452" s="12" t="s">
        <v>1483</v>
      </c>
      <c r="D452" s="12" t="s">
        <v>4834</v>
      </c>
      <c r="E452" s="13" t="s">
        <v>4835</v>
      </c>
    </row>
    <row r="453" spans="1:5" s="8" customFormat="1" ht="21.95" customHeight="1" x14ac:dyDescent="0.2">
      <c r="A453" s="8">
        <v>44797.918261388884</v>
      </c>
      <c r="B453" s="16">
        <v>1989</v>
      </c>
      <c r="C453" s="12" t="s">
        <v>7028</v>
      </c>
      <c r="D453" s="12" t="s">
        <v>4809</v>
      </c>
      <c r="E453" s="13" t="s">
        <v>4810</v>
      </c>
    </row>
    <row r="454" spans="1:5" s="8" customFormat="1" ht="21.95" customHeight="1" x14ac:dyDescent="0.2">
      <c r="A454" s="8">
        <v>44809.63266930556</v>
      </c>
      <c r="B454" s="16">
        <v>1989</v>
      </c>
      <c r="C454" s="12" t="s">
        <v>7029</v>
      </c>
      <c r="D454" s="12" t="s">
        <v>4809</v>
      </c>
      <c r="E454" s="13" t="s">
        <v>4810</v>
      </c>
    </row>
    <row r="455" spans="1:5" s="8" customFormat="1" ht="21.95" customHeight="1" x14ac:dyDescent="0.2">
      <c r="A455" s="8">
        <v>44803.980647638891</v>
      </c>
      <c r="B455" s="16">
        <v>2007</v>
      </c>
      <c r="C455" s="12" t="s">
        <v>7030</v>
      </c>
      <c r="D455" s="12" t="s">
        <v>7031</v>
      </c>
      <c r="E455" s="13" t="s">
        <v>7032</v>
      </c>
    </row>
    <row r="456" spans="1:5" s="8" customFormat="1" ht="21.95" customHeight="1" x14ac:dyDescent="0.2">
      <c r="A456" s="8">
        <v>44807.559430624999</v>
      </c>
      <c r="B456" s="16">
        <v>1998</v>
      </c>
      <c r="C456" s="12" t="s">
        <v>812</v>
      </c>
      <c r="D456" s="12" t="s">
        <v>7033</v>
      </c>
      <c r="E456" s="13" t="s">
        <v>5606</v>
      </c>
    </row>
    <row r="457" spans="1:5" s="8" customFormat="1" ht="21.95" customHeight="1" x14ac:dyDescent="0.2">
      <c r="A457" s="8">
        <v>44797.941194039347</v>
      </c>
      <c r="B457" s="16">
        <v>2000</v>
      </c>
      <c r="C457" s="12" t="s">
        <v>7034</v>
      </c>
      <c r="D457" s="12" t="s">
        <v>7035</v>
      </c>
      <c r="E457" s="13" t="s">
        <v>5687</v>
      </c>
    </row>
    <row r="458" spans="1:5" s="8" customFormat="1" ht="21.95" customHeight="1" x14ac:dyDescent="0.2">
      <c r="A458" s="8">
        <v>44802.466815601852</v>
      </c>
      <c r="B458" s="16">
        <v>2011</v>
      </c>
      <c r="C458" s="12" t="s">
        <v>7036</v>
      </c>
      <c r="D458" s="12" t="s">
        <v>7037</v>
      </c>
      <c r="E458" s="13" t="s">
        <v>5955</v>
      </c>
    </row>
    <row r="459" spans="1:5" s="8" customFormat="1" ht="21.95" customHeight="1" x14ac:dyDescent="0.2">
      <c r="A459" s="8">
        <v>44805.681975358792</v>
      </c>
      <c r="B459" s="16">
        <v>2015</v>
      </c>
      <c r="C459" s="12" t="s">
        <v>7038</v>
      </c>
      <c r="D459" s="12" t="s">
        <v>7039</v>
      </c>
      <c r="E459" s="13" t="s">
        <v>6066</v>
      </c>
    </row>
    <row r="460" spans="1:5" s="8" customFormat="1" ht="21.95" customHeight="1" x14ac:dyDescent="0.2">
      <c r="A460" s="8">
        <v>44796.72440097222</v>
      </c>
      <c r="B460" s="16">
        <v>2007</v>
      </c>
      <c r="C460" s="12" t="s">
        <v>1296</v>
      </c>
      <c r="D460" s="12" t="s">
        <v>7040</v>
      </c>
      <c r="E460" s="13" t="s">
        <v>3892</v>
      </c>
    </row>
    <row r="461" spans="1:5" s="8" customFormat="1" ht="21.95" customHeight="1" x14ac:dyDescent="0.2">
      <c r="A461" s="8">
        <v>44800.598425787037</v>
      </c>
      <c r="B461" s="16">
        <v>1998</v>
      </c>
      <c r="C461" s="12" t="s">
        <v>843</v>
      </c>
      <c r="D461" s="12" t="s">
        <v>3645</v>
      </c>
      <c r="E461" s="13" t="s">
        <v>3646</v>
      </c>
    </row>
    <row r="462" spans="1:5" s="8" customFormat="1" ht="21.95" customHeight="1" x14ac:dyDescent="0.2">
      <c r="A462" s="8">
        <v>44803.799458692127</v>
      </c>
      <c r="B462" s="16">
        <v>2011</v>
      </c>
      <c r="C462" s="12" t="s">
        <v>7041</v>
      </c>
      <c r="D462" s="12" t="s">
        <v>7042</v>
      </c>
      <c r="E462" s="13" t="s">
        <v>5969</v>
      </c>
    </row>
    <row r="463" spans="1:5" s="8" customFormat="1" ht="21.95" customHeight="1" x14ac:dyDescent="0.2">
      <c r="A463" s="8">
        <v>44809.430057800928</v>
      </c>
      <c r="B463" s="16">
        <v>1998</v>
      </c>
      <c r="C463" s="12" t="s">
        <v>7043</v>
      </c>
      <c r="D463" s="12" t="s">
        <v>3790</v>
      </c>
      <c r="E463" s="13" t="s">
        <v>3791</v>
      </c>
    </row>
    <row r="464" spans="1:5" s="8" customFormat="1" ht="21.95" customHeight="1" x14ac:dyDescent="0.2">
      <c r="A464" s="8">
        <v>44809.461086770832</v>
      </c>
      <c r="B464" s="16">
        <v>1998</v>
      </c>
      <c r="C464" s="12" t="s">
        <v>815</v>
      </c>
      <c r="D464" s="12" t="s">
        <v>7044</v>
      </c>
      <c r="E464" s="13" t="s">
        <v>3814</v>
      </c>
    </row>
    <row r="465" spans="1:5" s="8" customFormat="1" ht="21.95" customHeight="1" x14ac:dyDescent="0.2">
      <c r="A465" s="8">
        <v>44809.495761585647</v>
      </c>
      <c r="B465" s="16">
        <v>1983</v>
      </c>
      <c r="C465" s="12" t="s">
        <v>4497</v>
      </c>
      <c r="D465" s="12" t="s">
        <v>7045</v>
      </c>
      <c r="E465" s="13" t="s">
        <v>4498</v>
      </c>
    </row>
    <row r="466" spans="1:5" s="8" customFormat="1" ht="21.95" customHeight="1" x14ac:dyDescent="0.2">
      <c r="A466" s="8">
        <v>44796.718359918981</v>
      </c>
      <c r="B466" s="16">
        <v>2009</v>
      </c>
      <c r="C466" s="12" t="s">
        <v>7046</v>
      </c>
      <c r="D466" s="12" t="s">
        <v>7047</v>
      </c>
      <c r="E466" s="13" t="s">
        <v>7048</v>
      </c>
    </row>
    <row r="467" spans="1:5" s="8" customFormat="1" ht="21.95" customHeight="1" x14ac:dyDescent="0.2">
      <c r="A467" s="8">
        <v>44802.877675138894</v>
      </c>
      <c r="B467" s="16">
        <v>1986</v>
      </c>
      <c r="C467" s="12" t="s">
        <v>291</v>
      </c>
      <c r="D467" s="12" t="s">
        <v>3442</v>
      </c>
      <c r="E467" s="13" t="s">
        <v>3444</v>
      </c>
    </row>
    <row r="468" spans="1:5" s="8" customFormat="1" ht="21.95" customHeight="1" x14ac:dyDescent="0.2">
      <c r="A468" s="8">
        <v>44808.434131030095</v>
      </c>
      <c r="B468" s="16">
        <v>1986</v>
      </c>
      <c r="C468" s="12" t="s">
        <v>7049</v>
      </c>
      <c r="D468" s="12" t="s">
        <v>3442</v>
      </c>
      <c r="E468" s="13" t="s">
        <v>3444</v>
      </c>
    </row>
    <row r="469" spans="1:5" s="8" customFormat="1" ht="21.95" customHeight="1" x14ac:dyDescent="0.2">
      <c r="A469" s="8">
        <v>44799.562972858796</v>
      </c>
      <c r="B469" s="16">
        <v>1999</v>
      </c>
      <c r="C469" s="12" t="s">
        <v>934</v>
      </c>
      <c r="D469" s="12" t="s">
        <v>7050</v>
      </c>
      <c r="E469" s="13" t="s">
        <v>2694</v>
      </c>
    </row>
    <row r="470" spans="1:5" s="8" customFormat="1" ht="21.95" customHeight="1" x14ac:dyDescent="0.2">
      <c r="A470" s="8">
        <v>44802.581482164351</v>
      </c>
      <c r="B470" s="16">
        <v>1998</v>
      </c>
      <c r="C470" s="12" t="s">
        <v>7051</v>
      </c>
      <c r="D470" s="12" t="s">
        <v>5155</v>
      </c>
      <c r="E470" s="13" t="s">
        <v>7052</v>
      </c>
    </row>
    <row r="471" spans="1:5" s="8" customFormat="1" ht="21.95" customHeight="1" x14ac:dyDescent="0.2">
      <c r="A471" s="8">
        <v>44800.800647800927</v>
      </c>
      <c r="B471" s="16">
        <v>1998</v>
      </c>
      <c r="C471" s="12" t="s">
        <v>852</v>
      </c>
      <c r="D471" s="12" t="s">
        <v>7053</v>
      </c>
      <c r="E471" s="13" t="s">
        <v>5631</v>
      </c>
    </row>
    <row r="472" spans="1:5" s="8" customFormat="1" ht="21.95" customHeight="1" x14ac:dyDescent="0.2">
      <c r="A472" s="8">
        <v>44809.470958587961</v>
      </c>
      <c r="B472" s="16">
        <v>1973</v>
      </c>
      <c r="C472" s="12" t="s">
        <v>16</v>
      </c>
      <c r="D472" s="12" t="s">
        <v>3395</v>
      </c>
      <c r="E472" s="13" t="s">
        <v>3396</v>
      </c>
    </row>
    <row r="473" spans="1:5" s="8" customFormat="1" ht="21.95" customHeight="1" x14ac:dyDescent="0.2">
      <c r="A473" s="8">
        <v>44802.489074502315</v>
      </c>
      <c r="B473" s="16">
        <v>2010</v>
      </c>
      <c r="C473" s="12" t="s">
        <v>1396</v>
      </c>
      <c r="D473" s="12" t="s">
        <v>7054</v>
      </c>
      <c r="E473" s="13" t="s">
        <v>4719</v>
      </c>
    </row>
    <row r="474" spans="1:5" s="8" customFormat="1" ht="21.95" customHeight="1" x14ac:dyDescent="0.2">
      <c r="A474" s="8">
        <v>44807.574819016205</v>
      </c>
      <c r="B474" s="16">
        <v>2010</v>
      </c>
      <c r="C474" s="12" t="s">
        <v>7055</v>
      </c>
      <c r="D474" s="12" t="s">
        <v>7054</v>
      </c>
      <c r="E474" s="13" t="s">
        <v>4719</v>
      </c>
    </row>
    <row r="475" spans="1:5" s="8" customFormat="1" ht="21.95" customHeight="1" x14ac:dyDescent="0.2">
      <c r="A475" s="8">
        <v>44802.46765431713</v>
      </c>
      <c r="B475" s="16">
        <v>2007</v>
      </c>
      <c r="C475" s="12" t="s">
        <v>7056</v>
      </c>
      <c r="D475" s="12" t="s">
        <v>7057</v>
      </c>
      <c r="E475" s="13" t="s">
        <v>5832</v>
      </c>
    </row>
    <row r="476" spans="1:5" s="8" customFormat="1" ht="21.95" customHeight="1" x14ac:dyDescent="0.2">
      <c r="A476" s="8">
        <v>44809.434499340277</v>
      </c>
      <c r="B476" s="16">
        <v>2007</v>
      </c>
      <c r="C476" s="12" t="s">
        <v>7056</v>
      </c>
      <c r="D476" s="12" t="s">
        <v>7057</v>
      </c>
      <c r="E476" s="13" t="s">
        <v>5832</v>
      </c>
    </row>
    <row r="477" spans="1:5" s="8" customFormat="1" ht="21.95" customHeight="1" x14ac:dyDescent="0.2">
      <c r="A477" s="8">
        <v>44801.814574907403</v>
      </c>
      <c r="B477" s="16">
        <v>1995</v>
      </c>
      <c r="C477" s="12" t="s">
        <v>2567</v>
      </c>
      <c r="D477" s="12" t="s">
        <v>2565</v>
      </c>
      <c r="E477" s="13" t="s">
        <v>2566</v>
      </c>
    </row>
    <row r="478" spans="1:5" s="8" customFormat="1" ht="21.95" customHeight="1" x14ac:dyDescent="0.2">
      <c r="A478" s="8">
        <v>44807.730776550925</v>
      </c>
      <c r="B478" s="16">
        <v>1998</v>
      </c>
      <c r="C478" s="12" t="s">
        <v>7058</v>
      </c>
      <c r="D478" s="12" t="s">
        <v>7059</v>
      </c>
      <c r="E478" s="13" t="s">
        <v>5632</v>
      </c>
    </row>
    <row r="479" spans="1:5" s="8" customFormat="1" ht="21.95" customHeight="1" x14ac:dyDescent="0.2">
      <c r="A479" s="8">
        <v>44804.957634976847</v>
      </c>
      <c r="B479" s="16">
        <v>2003</v>
      </c>
      <c r="C479" s="12" t="s">
        <v>7060</v>
      </c>
      <c r="D479" s="12" t="s">
        <v>4373</v>
      </c>
      <c r="E479" s="8">
        <v>6285693518343</v>
      </c>
    </row>
    <row r="480" spans="1:5" s="8" customFormat="1" ht="21.95" customHeight="1" x14ac:dyDescent="0.2">
      <c r="A480" s="8">
        <v>44808.512366921292</v>
      </c>
      <c r="B480" s="16">
        <v>2017</v>
      </c>
      <c r="C480" s="12" t="s">
        <v>1983</v>
      </c>
      <c r="D480" s="12" t="s">
        <v>7061</v>
      </c>
      <c r="E480" s="13" t="s">
        <v>6182</v>
      </c>
    </row>
    <row r="481" spans="1:5" s="8" customFormat="1" ht="21.95" customHeight="1" x14ac:dyDescent="0.2">
      <c r="A481" s="8">
        <v>44802.606883726854</v>
      </c>
      <c r="B481" s="16">
        <v>2004</v>
      </c>
      <c r="C481" s="12" t="s">
        <v>7062</v>
      </c>
      <c r="D481" s="12" t="s">
        <v>4531</v>
      </c>
      <c r="E481" s="13" t="s">
        <v>7063</v>
      </c>
    </row>
    <row r="482" spans="1:5" s="8" customFormat="1" ht="21.95" customHeight="1" x14ac:dyDescent="0.2">
      <c r="A482" s="8">
        <v>44802.635062719906</v>
      </c>
      <c r="B482" s="16">
        <v>1988</v>
      </c>
      <c r="C482" s="12" t="s">
        <v>357</v>
      </c>
      <c r="D482" s="12" t="s">
        <v>7064</v>
      </c>
      <c r="E482" s="13" t="s">
        <v>5434</v>
      </c>
    </row>
    <row r="483" spans="1:5" s="8" customFormat="1" ht="21.95" customHeight="1" x14ac:dyDescent="0.2">
      <c r="A483" s="8">
        <v>44802.582147673616</v>
      </c>
      <c r="B483" s="16">
        <v>2008</v>
      </c>
      <c r="C483" s="12" t="s">
        <v>4896</v>
      </c>
      <c r="D483" s="12" t="s">
        <v>4895</v>
      </c>
      <c r="E483" s="13" t="s">
        <v>4897</v>
      </c>
    </row>
    <row r="484" spans="1:5" s="8" customFormat="1" ht="21.95" customHeight="1" x14ac:dyDescent="0.2">
      <c r="A484" s="8">
        <v>44796.713716875005</v>
      </c>
      <c r="B484" s="16">
        <v>1999</v>
      </c>
      <c r="C484" s="12" t="s">
        <v>936</v>
      </c>
      <c r="D484" s="12" t="s">
        <v>7065</v>
      </c>
      <c r="E484" s="13" t="s">
        <v>5023</v>
      </c>
    </row>
    <row r="485" spans="1:5" s="8" customFormat="1" ht="21.95" customHeight="1" x14ac:dyDescent="0.2">
      <c r="A485" s="8">
        <v>44802.918966840276</v>
      </c>
      <c r="B485" s="16">
        <v>1986</v>
      </c>
      <c r="C485" s="12" t="s">
        <v>3391</v>
      </c>
      <c r="D485" s="12" t="s">
        <v>3389</v>
      </c>
      <c r="E485" s="13" t="s">
        <v>3390</v>
      </c>
    </row>
    <row r="486" spans="1:5" s="8" customFormat="1" ht="21.95" customHeight="1" x14ac:dyDescent="0.2">
      <c r="A486" s="8">
        <v>44798.563763611106</v>
      </c>
      <c r="B486" s="16">
        <v>2005</v>
      </c>
      <c r="C486" s="12" t="s">
        <v>7066</v>
      </c>
      <c r="D486" s="12" t="s">
        <v>7067</v>
      </c>
      <c r="E486" s="13" t="s">
        <v>7068</v>
      </c>
    </row>
    <row r="487" spans="1:5" s="8" customFormat="1" ht="21.95" customHeight="1" x14ac:dyDescent="0.2">
      <c r="A487" s="8">
        <v>44810.805868391202</v>
      </c>
      <c r="B487" s="16">
        <v>2011</v>
      </c>
      <c r="C487" s="12" t="s">
        <v>1485</v>
      </c>
      <c r="D487" s="12" t="s">
        <v>3656</v>
      </c>
      <c r="E487" s="13" t="s">
        <v>3657</v>
      </c>
    </row>
    <row r="488" spans="1:5" s="8" customFormat="1" ht="21.95" customHeight="1" x14ac:dyDescent="0.2">
      <c r="A488" s="8">
        <v>44800.582114131947</v>
      </c>
      <c r="B488" s="16">
        <v>1998</v>
      </c>
      <c r="C488" s="12" t="s">
        <v>817</v>
      </c>
      <c r="D488" s="12" t="s">
        <v>7069</v>
      </c>
      <c r="E488" s="13" t="s">
        <v>3648</v>
      </c>
    </row>
    <row r="489" spans="1:5" s="8" customFormat="1" ht="21.95" customHeight="1" x14ac:dyDescent="0.2">
      <c r="A489" s="8">
        <v>44802.573773807875</v>
      </c>
      <c r="B489" s="16">
        <v>1990</v>
      </c>
      <c r="C489" s="12" t="s">
        <v>3652</v>
      </c>
      <c r="D489" s="12" t="s">
        <v>3651</v>
      </c>
      <c r="E489" s="13" t="s">
        <v>3653</v>
      </c>
    </row>
    <row r="490" spans="1:5" s="8" customFormat="1" ht="21.95" customHeight="1" x14ac:dyDescent="0.2">
      <c r="A490" s="8">
        <v>44809.484618553237</v>
      </c>
      <c r="B490" s="16">
        <v>2001</v>
      </c>
      <c r="C490" s="12" t="s">
        <v>3214</v>
      </c>
      <c r="D490" s="12" t="s">
        <v>7070</v>
      </c>
      <c r="E490" s="13" t="s">
        <v>3213</v>
      </c>
    </row>
    <row r="491" spans="1:5" s="8" customFormat="1" ht="21.95" customHeight="1" x14ac:dyDescent="0.2">
      <c r="A491" s="8">
        <v>44802.541275752315</v>
      </c>
      <c r="B491" s="16">
        <v>1995</v>
      </c>
      <c r="C491" s="12" t="s">
        <v>7071</v>
      </c>
      <c r="D491" s="12" t="s">
        <v>7072</v>
      </c>
      <c r="E491" s="13" t="s">
        <v>3247</v>
      </c>
    </row>
    <row r="492" spans="1:5" s="8" customFormat="1" ht="21.95" customHeight="1" x14ac:dyDescent="0.2">
      <c r="A492" s="8">
        <v>44803.251652094907</v>
      </c>
      <c r="B492" s="16">
        <v>1986</v>
      </c>
      <c r="C492" s="12" t="s">
        <v>7073</v>
      </c>
      <c r="D492" s="12" t="s">
        <v>7074</v>
      </c>
      <c r="E492" s="13" t="s">
        <v>7075</v>
      </c>
    </row>
    <row r="493" spans="1:5" s="8" customFormat="1" ht="21.95" customHeight="1" x14ac:dyDescent="0.2">
      <c r="A493" s="8">
        <v>44801.763743784722</v>
      </c>
      <c r="B493" s="16">
        <v>2000</v>
      </c>
      <c r="C493" s="12" t="s">
        <v>7076</v>
      </c>
      <c r="D493" s="12" t="s">
        <v>2664</v>
      </c>
      <c r="E493" s="13" t="s">
        <v>2665</v>
      </c>
    </row>
    <row r="494" spans="1:5" s="8" customFormat="1" ht="21.95" customHeight="1" x14ac:dyDescent="0.2">
      <c r="A494" s="8">
        <v>44801.768938958332</v>
      </c>
      <c r="B494" s="16">
        <v>2000</v>
      </c>
      <c r="C494" s="12" t="s">
        <v>3514</v>
      </c>
      <c r="D494" s="12" t="s">
        <v>3513</v>
      </c>
      <c r="E494" s="13" t="s">
        <v>3515</v>
      </c>
    </row>
    <row r="495" spans="1:5" s="8" customFormat="1" ht="21.95" customHeight="1" x14ac:dyDescent="0.2">
      <c r="A495" s="8">
        <v>44806.83799284722</v>
      </c>
      <c r="B495" s="16">
        <v>2000</v>
      </c>
      <c r="C495" s="12" t="s">
        <v>3180</v>
      </c>
      <c r="D495" s="12" t="s">
        <v>3179</v>
      </c>
      <c r="E495" s="13" t="s">
        <v>7077</v>
      </c>
    </row>
    <row r="496" spans="1:5" s="8" customFormat="1" ht="21.95" customHeight="1" x14ac:dyDescent="0.2">
      <c r="A496" s="8">
        <v>44809.488326979168</v>
      </c>
      <c r="B496" s="16">
        <v>2001</v>
      </c>
      <c r="C496" s="12" t="s">
        <v>7078</v>
      </c>
      <c r="D496" s="12" t="s">
        <v>7079</v>
      </c>
      <c r="E496" s="13" t="s">
        <v>5749</v>
      </c>
    </row>
    <row r="497" spans="1:5" s="8" customFormat="1" ht="21.95" customHeight="1" x14ac:dyDescent="0.2">
      <c r="A497" s="8">
        <v>44801.816014074073</v>
      </c>
      <c r="B497" s="16">
        <v>1995</v>
      </c>
      <c r="C497" s="12" t="s">
        <v>7080</v>
      </c>
      <c r="D497" s="12" t="s">
        <v>4332</v>
      </c>
      <c r="E497" s="13" t="s">
        <v>4333</v>
      </c>
    </row>
    <row r="498" spans="1:5" s="8" customFormat="1" ht="21.95" customHeight="1" x14ac:dyDescent="0.2">
      <c r="A498" s="8">
        <v>44796.726518530093</v>
      </c>
      <c r="B498" s="16">
        <v>2009</v>
      </c>
      <c r="C498" s="12" t="s">
        <v>7081</v>
      </c>
      <c r="D498" s="12" t="s">
        <v>4544</v>
      </c>
      <c r="E498" s="13" t="s">
        <v>4546</v>
      </c>
    </row>
    <row r="499" spans="1:5" s="8" customFormat="1" ht="21.95" customHeight="1" x14ac:dyDescent="0.2">
      <c r="A499" s="8">
        <v>44800.56202834491</v>
      </c>
      <c r="B499" s="16">
        <v>1998</v>
      </c>
      <c r="C499" s="12" t="s">
        <v>7082</v>
      </c>
      <c r="D499" s="12" t="s">
        <v>3615</v>
      </c>
      <c r="E499" s="13" t="s">
        <v>3616</v>
      </c>
    </row>
    <row r="500" spans="1:5" s="8" customFormat="1" ht="21.95" customHeight="1" x14ac:dyDescent="0.2">
      <c r="A500" s="8">
        <v>44802.793175833329</v>
      </c>
      <c r="B500" s="16">
        <v>1986</v>
      </c>
      <c r="C500" s="12" t="s">
        <v>7083</v>
      </c>
      <c r="D500" s="12" t="s">
        <v>2933</v>
      </c>
      <c r="E500" s="13" t="s">
        <v>2934</v>
      </c>
    </row>
    <row r="501" spans="1:5" s="8" customFormat="1" ht="21.95" customHeight="1" x14ac:dyDescent="0.2">
      <c r="A501" s="8">
        <v>44803.314387210645</v>
      </c>
      <c r="B501" s="16">
        <v>1991</v>
      </c>
      <c r="C501" s="12" t="s">
        <v>428</v>
      </c>
      <c r="D501" s="12" t="s">
        <v>2811</v>
      </c>
      <c r="E501" s="13" t="s">
        <v>2812</v>
      </c>
    </row>
    <row r="502" spans="1:5" s="8" customFormat="1" ht="21.95" customHeight="1" x14ac:dyDescent="0.2">
      <c r="A502" s="8">
        <v>44807.578044965281</v>
      </c>
      <c r="B502" s="16">
        <v>1998</v>
      </c>
      <c r="C502" s="12" t="s">
        <v>4292</v>
      </c>
      <c r="D502" s="12" t="s">
        <v>4290</v>
      </c>
      <c r="E502" s="13" t="s">
        <v>4291</v>
      </c>
    </row>
    <row r="503" spans="1:5" s="8" customFormat="1" ht="21.95" customHeight="1" x14ac:dyDescent="0.2">
      <c r="A503" s="8">
        <v>44802.348515775462</v>
      </c>
      <c r="B503" s="16">
        <v>2009</v>
      </c>
      <c r="C503" s="12" t="s">
        <v>7084</v>
      </c>
      <c r="D503" s="12" t="s">
        <v>7085</v>
      </c>
      <c r="E503" s="13" t="s">
        <v>7086</v>
      </c>
    </row>
    <row r="504" spans="1:5" s="8" customFormat="1" ht="21.95" customHeight="1" x14ac:dyDescent="0.2">
      <c r="A504" s="8">
        <v>44803.41869987268</v>
      </c>
      <c r="B504" s="16">
        <v>2010</v>
      </c>
      <c r="C504" s="12" t="s">
        <v>1370</v>
      </c>
      <c r="D504" s="12" t="s">
        <v>7087</v>
      </c>
      <c r="E504" s="13" t="s">
        <v>5902</v>
      </c>
    </row>
    <row r="505" spans="1:5" s="8" customFormat="1" ht="21.95" customHeight="1" x14ac:dyDescent="0.2">
      <c r="A505" s="8">
        <v>44796.814305462962</v>
      </c>
      <c r="B505" s="16">
        <v>2007</v>
      </c>
      <c r="C505" s="12" t="s">
        <v>1301</v>
      </c>
      <c r="D505" s="12" t="s">
        <v>7088</v>
      </c>
      <c r="E505" s="13" t="s">
        <v>5857</v>
      </c>
    </row>
    <row r="506" spans="1:5" s="8" customFormat="1" ht="21.95" customHeight="1" x14ac:dyDescent="0.2">
      <c r="A506" s="8">
        <v>44796.722890335644</v>
      </c>
      <c r="B506" s="16">
        <v>1990</v>
      </c>
      <c r="C506" s="12" t="s">
        <v>7089</v>
      </c>
      <c r="D506" s="12" t="s">
        <v>7090</v>
      </c>
      <c r="E506" s="13" t="s">
        <v>7091</v>
      </c>
    </row>
    <row r="507" spans="1:5" s="8" customFormat="1" ht="21.95" customHeight="1" x14ac:dyDescent="0.2">
      <c r="A507" s="8">
        <v>44800.792289942125</v>
      </c>
      <c r="B507" s="16">
        <v>1998</v>
      </c>
      <c r="C507" s="12" t="s">
        <v>820</v>
      </c>
      <c r="D507" s="12" t="s">
        <v>7092</v>
      </c>
      <c r="E507" s="8" t="s">
        <v>7093</v>
      </c>
    </row>
    <row r="508" spans="1:5" s="8" customFormat="1" ht="21.95" customHeight="1" x14ac:dyDescent="0.2">
      <c r="A508" s="8">
        <v>44801.43796387731</v>
      </c>
      <c r="B508" s="16">
        <v>1998</v>
      </c>
      <c r="C508" s="12" t="s">
        <v>7094</v>
      </c>
      <c r="D508" s="12" t="s">
        <v>7095</v>
      </c>
      <c r="E508" s="13" t="s">
        <v>7096</v>
      </c>
    </row>
    <row r="509" spans="1:5" s="8" customFormat="1" ht="21.95" customHeight="1" x14ac:dyDescent="0.2">
      <c r="A509" s="8">
        <v>44809.579381354168</v>
      </c>
      <c r="B509" s="16">
        <v>1998</v>
      </c>
      <c r="C509" s="12" t="s">
        <v>7097</v>
      </c>
      <c r="D509" s="12" t="s">
        <v>7095</v>
      </c>
      <c r="E509" s="13" t="s">
        <v>7096</v>
      </c>
    </row>
    <row r="510" spans="1:5" s="8" customFormat="1" ht="21.95" customHeight="1" x14ac:dyDescent="0.2">
      <c r="A510" s="8">
        <v>44804.55332979167</v>
      </c>
      <c r="B510" s="16">
        <v>2011</v>
      </c>
      <c r="C510" s="12" t="s">
        <v>1488</v>
      </c>
      <c r="D510" s="12" t="s">
        <v>4428</v>
      </c>
      <c r="E510" s="13" t="s">
        <v>4429</v>
      </c>
    </row>
    <row r="511" spans="1:5" s="8" customFormat="1" ht="21.95" customHeight="1" x14ac:dyDescent="0.2">
      <c r="A511" s="8">
        <v>44796.711754629629</v>
      </c>
      <c r="B511" s="16">
        <v>2009</v>
      </c>
      <c r="C511" s="12" t="s">
        <v>7098</v>
      </c>
      <c r="D511" s="12" t="s">
        <v>7099</v>
      </c>
      <c r="E511" s="13" t="s">
        <v>7100</v>
      </c>
    </row>
    <row r="512" spans="1:5" s="8" customFormat="1" ht="21.95" customHeight="1" x14ac:dyDescent="0.2">
      <c r="A512" s="8">
        <v>44796.717645497687</v>
      </c>
      <c r="B512" s="16">
        <v>2009</v>
      </c>
      <c r="C512" s="12" t="s">
        <v>4553</v>
      </c>
      <c r="D512" s="12" t="s">
        <v>4552</v>
      </c>
      <c r="E512" s="13" t="s">
        <v>4554</v>
      </c>
    </row>
    <row r="513" spans="1:5" s="8" customFormat="1" ht="21.95" customHeight="1" x14ac:dyDescent="0.2">
      <c r="A513" s="8">
        <v>44801.822576030092</v>
      </c>
      <c r="B513" s="16">
        <v>1995</v>
      </c>
      <c r="C513" s="12" t="s">
        <v>7101</v>
      </c>
      <c r="D513" s="12" t="s">
        <v>4143</v>
      </c>
      <c r="E513" s="13" t="s">
        <v>4144</v>
      </c>
    </row>
    <row r="514" spans="1:5" s="8" customFormat="1" ht="21.95" customHeight="1" x14ac:dyDescent="0.2">
      <c r="A514" s="8">
        <v>44802.500792233797</v>
      </c>
      <c r="B514" s="16">
        <v>1988</v>
      </c>
      <c r="C514" s="12" t="s">
        <v>7102</v>
      </c>
      <c r="D514" s="12" t="s">
        <v>3377</v>
      </c>
      <c r="E514" s="13" t="s">
        <v>3379</v>
      </c>
    </row>
    <row r="515" spans="1:5" s="8" customFormat="1" ht="21.95" customHeight="1" x14ac:dyDescent="0.2">
      <c r="A515" s="8">
        <v>44807.723059108801</v>
      </c>
      <c r="B515" s="16">
        <v>1998</v>
      </c>
      <c r="C515" s="12" t="s">
        <v>7103</v>
      </c>
      <c r="D515" s="12" t="s">
        <v>7104</v>
      </c>
      <c r="E515" s="13" t="s">
        <v>5610</v>
      </c>
    </row>
    <row r="516" spans="1:5" s="8" customFormat="1" ht="21.95" customHeight="1" x14ac:dyDescent="0.2">
      <c r="A516" s="8">
        <v>44802.475306087959</v>
      </c>
      <c r="B516" s="16">
        <v>1996</v>
      </c>
      <c r="C516" s="12" t="s">
        <v>7105</v>
      </c>
      <c r="D516" s="12" t="s">
        <v>7106</v>
      </c>
      <c r="E516" s="13" t="s">
        <v>3140</v>
      </c>
    </row>
    <row r="517" spans="1:5" s="8" customFormat="1" ht="21.95" customHeight="1" x14ac:dyDescent="0.2">
      <c r="A517" s="8">
        <v>44809.430881354172</v>
      </c>
      <c r="B517" s="16">
        <v>1996</v>
      </c>
      <c r="C517" s="12" t="s">
        <v>7107</v>
      </c>
      <c r="D517" s="12" t="s">
        <v>7106</v>
      </c>
      <c r="E517" s="13" t="s">
        <v>3140</v>
      </c>
    </row>
    <row r="518" spans="1:5" s="8" customFormat="1" ht="21.95" customHeight="1" x14ac:dyDescent="0.2">
      <c r="A518" s="8">
        <v>44809.637162314815</v>
      </c>
      <c r="B518" s="16">
        <v>2001</v>
      </c>
      <c r="C518" s="12" t="s">
        <v>3082</v>
      </c>
      <c r="D518" s="12" t="s">
        <v>3080</v>
      </c>
      <c r="E518" s="13" t="s">
        <v>3081</v>
      </c>
    </row>
    <row r="519" spans="1:5" s="8" customFormat="1" ht="21.95" customHeight="1" x14ac:dyDescent="0.2">
      <c r="A519" s="8">
        <v>44809.415410057874</v>
      </c>
      <c r="B519" s="16">
        <v>2007</v>
      </c>
      <c r="C519" s="12" t="s">
        <v>7108</v>
      </c>
      <c r="D519" s="12" t="s">
        <v>3734</v>
      </c>
      <c r="E519" s="13" t="s">
        <v>7109</v>
      </c>
    </row>
    <row r="520" spans="1:5" s="8" customFormat="1" ht="21.95" customHeight="1" x14ac:dyDescent="0.2">
      <c r="A520" s="8">
        <v>44797.169282488423</v>
      </c>
      <c r="B520" s="16">
        <v>2009</v>
      </c>
      <c r="C520" s="12" t="s">
        <v>7110</v>
      </c>
      <c r="D520" s="12" t="s">
        <v>7111</v>
      </c>
      <c r="E520" s="13" t="s">
        <v>7112</v>
      </c>
    </row>
    <row r="521" spans="1:5" s="8" customFormat="1" ht="21.95" customHeight="1" x14ac:dyDescent="0.2">
      <c r="A521" s="8">
        <v>44802.354143854165</v>
      </c>
      <c r="B521" s="16">
        <v>2009</v>
      </c>
      <c r="C521" s="12" t="s">
        <v>7113</v>
      </c>
      <c r="D521" s="12" t="s">
        <v>7114</v>
      </c>
      <c r="E521" s="13" t="s">
        <v>7115</v>
      </c>
    </row>
    <row r="522" spans="1:5" s="8" customFormat="1" ht="21.95" customHeight="1" x14ac:dyDescent="0.2">
      <c r="A522" s="8">
        <v>44814.616951284726</v>
      </c>
      <c r="B522" s="16">
        <v>2010</v>
      </c>
      <c r="C522" s="12" t="s">
        <v>7116</v>
      </c>
      <c r="D522" s="12" t="s">
        <v>3173</v>
      </c>
      <c r="E522" s="13" t="s">
        <v>3174</v>
      </c>
    </row>
    <row r="523" spans="1:5" s="8" customFormat="1" ht="21.95" customHeight="1" x14ac:dyDescent="0.2">
      <c r="A523" s="8">
        <v>44814.695593900462</v>
      </c>
      <c r="B523" s="16">
        <v>2003</v>
      </c>
      <c r="C523" s="12" t="s">
        <v>7117</v>
      </c>
      <c r="D523" s="12" t="s">
        <v>7118</v>
      </c>
      <c r="E523" s="8" t="s">
        <v>7119</v>
      </c>
    </row>
    <row r="524" spans="1:5" s="8" customFormat="1" ht="21.95" customHeight="1" x14ac:dyDescent="0.2">
      <c r="A524" s="8">
        <v>44814.700112326391</v>
      </c>
      <c r="B524" s="16">
        <v>2003</v>
      </c>
      <c r="C524" s="12" t="s">
        <v>7120</v>
      </c>
      <c r="D524" s="12" t="s">
        <v>3027</v>
      </c>
      <c r="E524" s="13" t="s">
        <v>3028</v>
      </c>
    </row>
    <row r="525" spans="1:5" s="8" customFormat="1" ht="21.95" customHeight="1" x14ac:dyDescent="0.2">
      <c r="A525" s="8">
        <v>44814.701546828699</v>
      </c>
      <c r="B525" s="16">
        <v>2003</v>
      </c>
      <c r="C525" s="12" t="s">
        <v>7121</v>
      </c>
      <c r="D525" s="12" t="s">
        <v>3796</v>
      </c>
      <c r="E525" s="13" t="s">
        <v>3797</v>
      </c>
    </row>
    <row r="526" spans="1:5" s="8" customFormat="1" ht="21.95" customHeight="1" x14ac:dyDescent="0.2">
      <c r="A526" s="8">
        <v>44814.718992199079</v>
      </c>
      <c r="B526" s="16">
        <v>2003</v>
      </c>
      <c r="C526" s="12" t="s">
        <v>7122</v>
      </c>
      <c r="D526" s="12" t="s">
        <v>2676</v>
      </c>
      <c r="E526" s="8">
        <v>811596070</v>
      </c>
    </row>
    <row r="527" spans="1:5" s="8" customFormat="1" ht="21.95" customHeight="1" x14ac:dyDescent="0.2">
      <c r="A527" s="8">
        <v>44814.720818252317</v>
      </c>
      <c r="B527" s="16">
        <v>2003</v>
      </c>
      <c r="C527" s="12" t="s">
        <v>7123</v>
      </c>
      <c r="D527" s="12" t="s">
        <v>2427</v>
      </c>
      <c r="E527" s="13" t="s">
        <v>2429</v>
      </c>
    </row>
    <row r="528" spans="1:5" s="8" customFormat="1" ht="21.95" customHeight="1" x14ac:dyDescent="0.2">
      <c r="A528" s="8">
        <v>44814.823972048616</v>
      </c>
      <c r="B528" s="16">
        <v>1990</v>
      </c>
      <c r="C528" s="12" t="s">
        <v>7124</v>
      </c>
      <c r="D528" s="12" t="s">
        <v>2957</v>
      </c>
      <c r="E528" s="13" t="s">
        <v>2958</v>
      </c>
    </row>
    <row r="529" spans="1:5" s="8" customFormat="1" ht="21.95" customHeight="1" x14ac:dyDescent="0.2">
      <c r="A529" s="8">
        <v>44814.899579166668</v>
      </c>
      <c r="B529" s="16">
        <v>2013</v>
      </c>
      <c r="C529" s="12" t="s">
        <v>7125</v>
      </c>
      <c r="D529" s="12" t="s">
        <v>7126</v>
      </c>
      <c r="E529" s="13" t="s">
        <v>7127</v>
      </c>
    </row>
    <row r="530" spans="1:5" s="8" customFormat="1" ht="21.95" customHeight="1" x14ac:dyDescent="0.2">
      <c r="A530" s="8">
        <v>44815.789111076389</v>
      </c>
      <c r="B530" s="16" t="s">
        <v>7128</v>
      </c>
      <c r="C530" s="12" t="s">
        <v>7129</v>
      </c>
      <c r="D530" s="12" t="s">
        <v>7130</v>
      </c>
      <c r="E530" s="13" t="s">
        <v>7131</v>
      </c>
    </row>
    <row r="531" spans="1:5" s="8" customFormat="1" ht="21.95" customHeight="1" x14ac:dyDescent="0.2">
      <c r="A531" s="8">
        <v>44823.436450925925</v>
      </c>
      <c r="B531" s="16">
        <v>1998</v>
      </c>
      <c r="C531" s="12" t="s">
        <v>827</v>
      </c>
      <c r="D531" s="12" t="s">
        <v>7132</v>
      </c>
      <c r="E531" s="13" t="s">
        <v>5612</v>
      </c>
    </row>
    <row r="532" spans="1:5" s="8" customFormat="1" ht="21.95" customHeight="1" x14ac:dyDescent="0.2">
      <c r="A532" s="8">
        <v>44825.847780555559</v>
      </c>
      <c r="B532" s="16">
        <v>2019</v>
      </c>
      <c r="C532" s="12" t="s">
        <v>2123</v>
      </c>
      <c r="D532" s="12" t="s">
        <v>7133</v>
      </c>
      <c r="E532" s="8" t="s">
        <v>7134</v>
      </c>
    </row>
    <row r="533" spans="1:5" s="8" customFormat="1" ht="21.95" customHeight="1" x14ac:dyDescent="0.2">
      <c r="A533" s="8">
        <v>44825.853998831022</v>
      </c>
      <c r="B533" s="16">
        <v>2019</v>
      </c>
      <c r="C533" s="12" t="s">
        <v>7135</v>
      </c>
      <c r="D533" s="12" t="s">
        <v>7136</v>
      </c>
      <c r="E533" s="8">
        <v>85374168227</v>
      </c>
    </row>
    <row r="534" spans="1:5" s="8" customFormat="1" ht="21.95" customHeight="1" x14ac:dyDescent="0.2">
      <c r="A534" s="8">
        <v>44825.8551797338</v>
      </c>
      <c r="B534" s="16">
        <v>2020</v>
      </c>
      <c r="C534" s="12" t="s">
        <v>7137</v>
      </c>
      <c r="D534" s="12" t="s">
        <v>7138</v>
      </c>
      <c r="E534" s="13" t="s">
        <v>7139</v>
      </c>
    </row>
    <row r="535" spans="1:5" s="8" customFormat="1" ht="21.95" customHeight="1" x14ac:dyDescent="0.2">
      <c r="A535" s="8">
        <v>44825.855899699076</v>
      </c>
      <c r="B535" s="16">
        <v>2020</v>
      </c>
      <c r="C535" s="12" t="s">
        <v>2279</v>
      </c>
      <c r="D535" s="12" t="s">
        <v>7140</v>
      </c>
      <c r="E535" s="13" t="s">
        <v>7141</v>
      </c>
    </row>
    <row r="536" spans="1:5" s="8" customFormat="1" ht="21.95" customHeight="1" x14ac:dyDescent="0.2">
      <c r="A536" s="8">
        <v>44825.863132222221</v>
      </c>
      <c r="B536" s="16">
        <v>2019</v>
      </c>
      <c r="C536" s="12" t="s">
        <v>2098</v>
      </c>
      <c r="D536" s="12" t="s">
        <v>7142</v>
      </c>
      <c r="E536" s="13" t="s">
        <v>3349</v>
      </c>
    </row>
    <row r="537" spans="1:5" s="8" customFormat="1" ht="21.95" customHeight="1" x14ac:dyDescent="0.2">
      <c r="A537" s="8">
        <v>44825.912927314814</v>
      </c>
      <c r="B537" s="16">
        <v>2019</v>
      </c>
      <c r="C537" s="12" t="s">
        <v>2183</v>
      </c>
      <c r="D537" s="12" t="s">
        <v>7143</v>
      </c>
      <c r="E537" s="13" t="s">
        <v>7144</v>
      </c>
    </row>
    <row r="538" spans="1:5" s="8" customFormat="1" ht="21.95" customHeight="1" x14ac:dyDescent="0.2">
      <c r="A538" s="8">
        <v>44826.370691215277</v>
      </c>
      <c r="B538" s="16">
        <v>2020</v>
      </c>
      <c r="C538" s="12" t="s">
        <v>7145</v>
      </c>
      <c r="D538" s="12" t="s">
        <v>7146</v>
      </c>
      <c r="E538" s="13" t="s">
        <v>6396</v>
      </c>
    </row>
    <row r="539" spans="1:5" s="8" customFormat="1" ht="21.95" customHeight="1" x14ac:dyDescent="0.2">
      <c r="A539" s="8">
        <v>44829.831645844912</v>
      </c>
      <c r="B539" s="16">
        <v>2015</v>
      </c>
      <c r="C539" s="12" t="s">
        <v>7147</v>
      </c>
      <c r="D539" s="12" t="s">
        <v>2890</v>
      </c>
      <c r="E539" s="13" t="s">
        <v>2891</v>
      </c>
    </row>
    <row r="540" spans="1:5" s="8" customFormat="1" ht="21.95" customHeight="1" x14ac:dyDescent="0.2">
      <c r="A540" s="8">
        <v>44833.881237141206</v>
      </c>
      <c r="B540" s="16">
        <v>1995</v>
      </c>
      <c r="C540" s="12" t="s">
        <v>7148</v>
      </c>
      <c r="D540" s="12" t="s">
        <v>3613</v>
      </c>
      <c r="E540" s="13" t="s">
        <v>3614</v>
      </c>
    </row>
    <row r="541" spans="1:5" s="8" customFormat="1" ht="21.95" customHeight="1" x14ac:dyDescent="0.2">
      <c r="A541" s="8">
        <v>44833.883387604168</v>
      </c>
      <c r="B541" s="16">
        <v>1991</v>
      </c>
      <c r="C541" s="12" t="s">
        <v>453</v>
      </c>
      <c r="D541" s="12" t="s">
        <v>7149</v>
      </c>
      <c r="E541" s="13" t="s">
        <v>5486</v>
      </c>
    </row>
    <row r="542" spans="1:5" s="8" customFormat="1" ht="21.95" customHeight="1" x14ac:dyDescent="0.2">
      <c r="A542" s="8">
        <v>44833.894035532408</v>
      </c>
      <c r="B542" s="16">
        <v>1995</v>
      </c>
      <c r="C542" s="12" t="s">
        <v>2567</v>
      </c>
      <c r="D542" s="12" t="s">
        <v>2565</v>
      </c>
      <c r="E542" s="13" t="s">
        <v>2566</v>
      </c>
    </row>
    <row r="543" spans="1:5" s="8" customFormat="1" ht="21.95" customHeight="1" x14ac:dyDescent="0.2">
      <c r="A543" s="8">
        <v>44835.784852326389</v>
      </c>
      <c r="B543" s="16">
        <v>1995</v>
      </c>
      <c r="C543" s="12" t="s">
        <v>3667</v>
      </c>
      <c r="D543" s="12" t="s">
        <v>3664</v>
      </c>
      <c r="E543" s="13" t="s">
        <v>3666</v>
      </c>
    </row>
    <row r="544" spans="1:5" s="8" customFormat="1" ht="21.95" customHeight="1" x14ac:dyDescent="0.2">
      <c r="A544" s="8">
        <v>44837.326594421298</v>
      </c>
      <c r="B544" s="16">
        <v>1995</v>
      </c>
      <c r="C544" s="12" t="s">
        <v>3800</v>
      </c>
      <c r="D544" s="12" t="s">
        <v>3798</v>
      </c>
      <c r="E544" s="13" t="s">
        <v>3799</v>
      </c>
    </row>
    <row r="545" spans="1:6" s="8" customFormat="1" ht="21.95" customHeight="1" x14ac:dyDescent="0.2">
      <c r="A545" s="8">
        <v>44837.328510474537</v>
      </c>
      <c r="B545" s="16">
        <v>1995</v>
      </c>
      <c r="C545" s="12" t="s">
        <v>7150</v>
      </c>
      <c r="D545" s="12" t="s">
        <v>3798</v>
      </c>
      <c r="E545" s="13" t="s">
        <v>7151</v>
      </c>
    </row>
    <row r="546" spans="1:6" s="8" customFormat="1" ht="21.95" customHeight="1" x14ac:dyDescent="0.2">
      <c r="A546" s="8">
        <v>44852.52765152778</v>
      </c>
      <c r="B546" s="16">
        <v>2013</v>
      </c>
      <c r="C546" s="12" t="s">
        <v>7152</v>
      </c>
      <c r="D546" s="12" t="s">
        <v>7153</v>
      </c>
      <c r="E546" s="13" t="s">
        <v>1644</v>
      </c>
    </row>
    <row r="547" spans="1:6" s="8" customFormat="1" ht="21.95" customHeight="1" x14ac:dyDescent="0.2">
      <c r="A547" s="8">
        <v>44890.848220752319</v>
      </c>
      <c r="B547" s="16">
        <v>1996</v>
      </c>
      <c r="C547" s="12" t="s">
        <v>613</v>
      </c>
      <c r="D547" s="12" t="s">
        <v>2765</v>
      </c>
      <c r="E547" s="13" t="s">
        <v>2766</v>
      </c>
    </row>
    <row r="548" spans="1:6" s="8" customFormat="1" ht="21.95" customHeight="1" x14ac:dyDescent="0.2">
      <c r="A548" s="8">
        <v>44890.850584745371</v>
      </c>
      <c r="B548" s="16">
        <v>2005</v>
      </c>
      <c r="C548" s="12" t="s">
        <v>7154</v>
      </c>
      <c r="D548" s="12" t="s">
        <v>7155</v>
      </c>
      <c r="E548" s="13" t="s">
        <v>7156</v>
      </c>
    </row>
    <row r="549" spans="1:6" s="8" customFormat="1" ht="21.95" customHeight="1" x14ac:dyDescent="0.2">
      <c r="A549" s="8">
        <v>45190.753316111106</v>
      </c>
      <c r="B549" s="16">
        <v>2021</v>
      </c>
      <c r="C549" s="12" t="s">
        <v>2305</v>
      </c>
      <c r="D549" s="12" t="s">
        <v>7157</v>
      </c>
      <c r="E549" s="13" t="s">
        <v>6438</v>
      </c>
    </row>
    <row r="550" spans="1:6" s="8" customFormat="1" ht="21.95" customHeight="1" x14ac:dyDescent="0.2">
      <c r="A550" s="8">
        <v>45218.39957569445</v>
      </c>
      <c r="B550" s="16">
        <v>2010</v>
      </c>
      <c r="C550" s="12" t="s">
        <v>1363</v>
      </c>
      <c r="D550" s="12" t="s">
        <v>7006</v>
      </c>
      <c r="E550" s="8" t="s">
        <v>7158</v>
      </c>
    </row>
    <row r="551" spans="1:6" s="8" customFormat="1" ht="21.95" customHeight="1" x14ac:dyDescent="0.2">
      <c r="A551" s="8">
        <v>45259.832286423611</v>
      </c>
      <c r="B551" s="16">
        <v>1996</v>
      </c>
      <c r="C551" s="12" t="s">
        <v>2411</v>
      </c>
      <c r="D551" s="12" t="s">
        <v>2409</v>
      </c>
      <c r="E551" s="13" t="s">
        <v>2410</v>
      </c>
    </row>
    <row r="552" spans="1:6" s="8" customFormat="1" ht="21.95" customHeight="1" x14ac:dyDescent="0.2">
      <c r="A552" s="8">
        <v>45261.575216759258</v>
      </c>
      <c r="B552" s="16">
        <v>1993</v>
      </c>
      <c r="C552" s="12" t="s">
        <v>495</v>
      </c>
      <c r="D552" s="12" t="s">
        <v>2773</v>
      </c>
      <c r="E552" s="13" t="s">
        <v>2774</v>
      </c>
    </row>
    <row r="553" spans="1:6" s="8" customFormat="1" ht="21.95" customHeight="1" x14ac:dyDescent="0.2">
      <c r="A553" s="8">
        <v>45355.571982326393</v>
      </c>
      <c r="B553" s="16">
        <v>1998</v>
      </c>
      <c r="C553" s="12" t="s">
        <v>7159</v>
      </c>
      <c r="D553" s="12" t="s">
        <v>6804</v>
      </c>
      <c r="E553" s="13" t="s">
        <v>5593</v>
      </c>
    </row>
    <row r="554" spans="1:6" s="8" customFormat="1" ht="21.95" customHeight="1" x14ac:dyDescent="0.2">
      <c r="A554" s="8">
        <v>45488.368654178237</v>
      </c>
      <c r="B554" s="16">
        <v>2018</v>
      </c>
      <c r="C554" s="12" t="s">
        <v>7160</v>
      </c>
      <c r="D554" s="12" t="s">
        <v>7161</v>
      </c>
      <c r="E554" s="13" t="s">
        <v>6248</v>
      </c>
    </row>
    <row r="555" spans="1:6" s="8" customFormat="1" ht="21.95" customHeight="1" x14ac:dyDescent="0.2">
      <c r="A555" s="8">
        <v>45597.585929699075</v>
      </c>
      <c r="B555" s="16">
        <v>2002</v>
      </c>
      <c r="C555" s="12" t="s">
        <v>1079</v>
      </c>
      <c r="D555" s="12" t="s">
        <v>2456</v>
      </c>
      <c r="E555" s="13" t="s">
        <v>2457</v>
      </c>
    </row>
    <row r="556" spans="1:6" s="8" customFormat="1" ht="21.95" customHeight="1" x14ac:dyDescent="0.2">
      <c r="A556" s="8">
        <v>45940.432116412034</v>
      </c>
      <c r="B556" s="16">
        <v>1996</v>
      </c>
      <c r="C556" s="12" t="s">
        <v>7162</v>
      </c>
      <c r="D556" s="18" t="s">
        <v>3273</v>
      </c>
      <c r="E556" s="13" t="s">
        <v>3274</v>
      </c>
      <c r="F556" s="6"/>
    </row>
    <row r="557" spans="1:6" s="8" customFormat="1" ht="21.95" customHeight="1" x14ac:dyDescent="0.2">
      <c r="A557" s="8">
        <v>45971.437247824069</v>
      </c>
      <c r="B557" s="16">
        <v>1997</v>
      </c>
      <c r="C557" s="12" t="s">
        <v>7163</v>
      </c>
      <c r="D557" s="12" t="s">
        <v>2833</v>
      </c>
      <c r="E557" s="13" t="s">
        <v>2834</v>
      </c>
    </row>
    <row r="558" spans="1:6" s="8" customFormat="1" ht="21.95" customHeight="1" x14ac:dyDescent="0.2">
      <c r="B558" s="16">
        <v>1998</v>
      </c>
      <c r="C558" s="12" t="s">
        <v>3426</v>
      </c>
      <c r="D558" s="12" t="s">
        <v>3424</v>
      </c>
      <c r="E558" s="8">
        <v>81325744814</v>
      </c>
    </row>
    <row r="559" spans="1:6" s="8" customFormat="1" ht="21.95" customHeight="1" x14ac:dyDescent="0.2">
      <c r="A559" s="2"/>
      <c r="B559" s="1"/>
      <c r="C559" s="2"/>
      <c r="D559" s="2"/>
      <c r="E559" s="2"/>
    </row>
    <row r="560" spans="1:6" s="8" customFormat="1" ht="21.95" customHeight="1" x14ac:dyDescent="0.2">
      <c r="A560" s="2"/>
      <c r="B560" s="1"/>
      <c r="C560" s="2"/>
      <c r="D560" s="2"/>
      <c r="E560" s="2"/>
    </row>
    <row r="561" spans="1:5" s="8" customFormat="1" ht="21.95" customHeight="1" x14ac:dyDescent="0.2">
      <c r="A561" s="2"/>
      <c r="B561" s="1"/>
      <c r="C561" s="2"/>
      <c r="D561" s="2"/>
      <c r="E561" s="2"/>
    </row>
    <row r="562" spans="1:5" s="8" customFormat="1" ht="21.95" customHeight="1" x14ac:dyDescent="0.2">
      <c r="A562" s="2"/>
      <c r="B562" s="1"/>
      <c r="C562" s="2"/>
      <c r="D562" s="2"/>
      <c r="E562" s="2"/>
    </row>
    <row r="563" spans="1:5" s="8" customFormat="1" ht="21.95" customHeight="1" x14ac:dyDescent="0.2">
      <c r="A563" s="2"/>
      <c r="B563" s="1"/>
      <c r="C563" s="2"/>
      <c r="D563" s="2"/>
      <c r="E563" s="2"/>
    </row>
    <row r="564" spans="1:5" s="8" customFormat="1" ht="21.95" customHeight="1" x14ac:dyDescent="0.2">
      <c r="A564" s="2"/>
      <c r="B564" s="1"/>
      <c r="C564" s="2"/>
      <c r="D564" s="2"/>
      <c r="E564" s="2"/>
    </row>
    <row r="565" spans="1:5" s="8" customFormat="1" ht="21.95" customHeight="1" x14ac:dyDescent="0.2">
      <c r="A565" s="2"/>
      <c r="B565" s="1"/>
      <c r="C565" s="2"/>
      <c r="D565" s="2"/>
      <c r="E565" s="2"/>
    </row>
    <row r="566" spans="1:5" s="8" customFormat="1" ht="21.95" customHeight="1" x14ac:dyDescent="0.2">
      <c r="A566" s="2"/>
      <c r="B566" s="1"/>
      <c r="C566" s="2"/>
      <c r="D566" s="2"/>
      <c r="E566" s="2"/>
    </row>
    <row r="567" spans="1:5" s="8" customFormat="1" ht="21.95" customHeight="1" x14ac:dyDescent="0.2">
      <c r="A567" s="2"/>
      <c r="B567" s="1"/>
      <c r="C567" s="2"/>
      <c r="D567" s="2"/>
      <c r="E567" s="2"/>
    </row>
    <row r="568" spans="1:5" s="8" customFormat="1" ht="21.95" customHeight="1" x14ac:dyDescent="0.2">
      <c r="A568" s="2"/>
      <c r="B568" s="1"/>
      <c r="C568" s="2"/>
      <c r="D568" s="2"/>
      <c r="E568" s="2"/>
    </row>
    <row r="569" spans="1:5" s="8" customFormat="1" ht="21.95" customHeight="1" x14ac:dyDescent="0.2">
      <c r="A569" s="2"/>
      <c r="B569" s="1"/>
      <c r="C569" s="2"/>
      <c r="D569" s="2"/>
      <c r="E569" s="2"/>
    </row>
    <row r="570" spans="1:5" s="8" customFormat="1" ht="21.95" customHeight="1" x14ac:dyDescent="0.2">
      <c r="A570" s="2"/>
      <c r="B570" s="1"/>
      <c r="C570" s="2"/>
      <c r="D570" s="2"/>
      <c r="E570" s="2"/>
    </row>
    <row r="571" spans="1:5" s="8" customFormat="1" ht="21.95" customHeight="1" x14ac:dyDescent="0.2">
      <c r="A571" s="2"/>
      <c r="B571" s="1"/>
      <c r="C571" s="2"/>
      <c r="D571" s="2"/>
      <c r="E571" s="2"/>
    </row>
    <row r="572" spans="1:5" s="8" customFormat="1" ht="21.95" customHeight="1" x14ac:dyDescent="0.2">
      <c r="A572" s="2"/>
      <c r="B572" s="1"/>
      <c r="C572" s="2"/>
      <c r="D572" s="2"/>
      <c r="E572" s="2"/>
    </row>
    <row r="573" spans="1:5" s="8" customFormat="1" ht="21.95" customHeight="1" x14ac:dyDescent="0.2">
      <c r="A573" s="2"/>
      <c r="B573" s="1"/>
      <c r="C573" s="2"/>
      <c r="D573" s="2"/>
      <c r="E573" s="2"/>
    </row>
    <row r="574" spans="1:5" s="8" customFormat="1" ht="21.95" customHeight="1" x14ac:dyDescent="0.2">
      <c r="A574" s="2"/>
      <c r="B574" s="1"/>
      <c r="C574" s="2"/>
      <c r="D574" s="2"/>
      <c r="E574" s="2"/>
    </row>
    <row r="575" spans="1:5" s="8" customFormat="1" ht="21.95" customHeight="1" x14ac:dyDescent="0.2">
      <c r="A575" s="2"/>
      <c r="B575" s="1"/>
      <c r="C575" s="2"/>
      <c r="D575" s="2"/>
      <c r="E575" s="2"/>
    </row>
    <row r="576" spans="1:5" s="8" customFormat="1" ht="21.95" customHeight="1" x14ac:dyDescent="0.2">
      <c r="A576" s="2"/>
      <c r="B576" s="1"/>
      <c r="C576" s="2"/>
      <c r="D576" s="2"/>
      <c r="E576" s="2"/>
    </row>
    <row r="577" spans="1:5" s="8" customFormat="1" ht="21.95" customHeight="1" x14ac:dyDescent="0.2">
      <c r="A577" s="2"/>
      <c r="B577" s="1"/>
      <c r="C577" s="2"/>
      <c r="D577" s="2"/>
      <c r="E577" s="2"/>
    </row>
    <row r="578" spans="1:5" s="8" customFormat="1" ht="21.95" customHeight="1" x14ac:dyDescent="0.2">
      <c r="A578" s="2"/>
      <c r="B578" s="1"/>
      <c r="C578" s="2"/>
      <c r="D578" s="2"/>
      <c r="E578" s="2"/>
    </row>
    <row r="579" spans="1:5" s="8" customFormat="1" ht="21.95" customHeight="1" x14ac:dyDescent="0.2">
      <c r="A579" s="2"/>
      <c r="B579" s="1"/>
      <c r="C579" s="2"/>
      <c r="D579" s="2"/>
      <c r="E579" s="2"/>
    </row>
    <row r="580" spans="1:5" s="8" customFormat="1" ht="21.95" customHeight="1" x14ac:dyDescent="0.2">
      <c r="A580" s="2"/>
      <c r="B580" s="1"/>
      <c r="C580" s="2"/>
      <c r="D580" s="2"/>
      <c r="E580" s="2"/>
    </row>
    <row r="581" spans="1:5" s="8" customFormat="1" ht="21.95" customHeight="1" x14ac:dyDescent="0.2">
      <c r="A581" s="2"/>
      <c r="B581" s="1"/>
      <c r="C581" s="2"/>
      <c r="D581" s="2"/>
      <c r="E581" s="2"/>
    </row>
    <row r="582" spans="1:5" s="8" customFormat="1" ht="21.95" customHeight="1" x14ac:dyDescent="0.2">
      <c r="A582" s="2"/>
      <c r="B582" s="1"/>
      <c r="C582" s="2"/>
      <c r="D582" s="2"/>
      <c r="E582" s="2"/>
    </row>
    <row r="583" spans="1:5" s="8" customFormat="1" ht="21.95" customHeight="1" x14ac:dyDescent="0.2">
      <c r="A583" s="2"/>
      <c r="B583" s="1"/>
      <c r="C583" s="2"/>
      <c r="D583" s="2"/>
      <c r="E583" s="2"/>
    </row>
    <row r="584" spans="1:5" s="8" customFormat="1" ht="21.95" customHeight="1" x14ac:dyDescent="0.2">
      <c r="A584" s="2"/>
      <c r="B584" s="1"/>
      <c r="C584" s="2"/>
      <c r="D584" s="2"/>
      <c r="E584" s="2"/>
    </row>
    <row r="585" spans="1:5" s="8" customFormat="1" ht="21.95" customHeight="1" x14ac:dyDescent="0.2">
      <c r="A585" s="2"/>
      <c r="B585" s="1"/>
      <c r="C585" s="2"/>
      <c r="D585" s="2"/>
      <c r="E585" s="2"/>
    </row>
    <row r="586" spans="1:5" s="8" customFormat="1" ht="21.95" customHeight="1" x14ac:dyDescent="0.2">
      <c r="A586" s="2"/>
      <c r="B586" s="1"/>
      <c r="C586" s="2"/>
      <c r="D586" s="2"/>
      <c r="E586" s="2"/>
    </row>
    <row r="587" spans="1:5" s="8" customFormat="1" ht="21.95" customHeight="1" x14ac:dyDescent="0.2">
      <c r="A587" s="2"/>
      <c r="B587" s="1"/>
      <c r="C587" s="2"/>
      <c r="D587" s="2"/>
      <c r="E587" s="2"/>
    </row>
    <row r="588" spans="1:5" s="8" customFormat="1" ht="21.95" customHeight="1" x14ac:dyDescent="0.2">
      <c r="A588" s="2"/>
      <c r="B588" s="1"/>
      <c r="C588" s="2"/>
      <c r="D588" s="2"/>
      <c r="E588" s="2"/>
    </row>
    <row r="589" spans="1:5" s="8" customFormat="1" ht="21.95" customHeight="1" x14ac:dyDescent="0.2">
      <c r="A589" s="2"/>
      <c r="B589" s="1"/>
      <c r="C589" s="2"/>
      <c r="D589" s="2"/>
      <c r="E589" s="2"/>
    </row>
    <row r="590" spans="1:5" s="8" customFormat="1" ht="21.95" customHeight="1" x14ac:dyDescent="0.2">
      <c r="A590" s="2"/>
      <c r="B590" s="1"/>
      <c r="C590" s="2"/>
      <c r="D590" s="2"/>
      <c r="E590" s="2"/>
    </row>
    <row r="591" spans="1:5" s="8" customFormat="1" ht="21.95" customHeight="1" x14ac:dyDescent="0.2">
      <c r="A591" s="2"/>
      <c r="B591" s="1"/>
      <c r="C591" s="2"/>
      <c r="D591" s="2"/>
      <c r="E591" s="2"/>
    </row>
    <row r="592" spans="1:5" s="8" customFormat="1" ht="21.95" customHeight="1" x14ac:dyDescent="0.2">
      <c r="A592" s="2"/>
      <c r="B592" s="1"/>
      <c r="C592" s="2"/>
      <c r="D592" s="2"/>
      <c r="E592" s="2"/>
    </row>
    <row r="593" spans="1:5" s="8" customFormat="1" ht="21.95" customHeight="1" x14ac:dyDescent="0.2">
      <c r="A593" s="2"/>
      <c r="B593" s="1"/>
      <c r="C593" s="2"/>
      <c r="D593" s="2"/>
      <c r="E593" s="2"/>
    </row>
    <row r="594" spans="1:5" s="8" customFormat="1" ht="21.95" customHeight="1" x14ac:dyDescent="0.2">
      <c r="A594" s="2"/>
      <c r="B594" s="1"/>
      <c r="C594" s="2"/>
      <c r="D594" s="2"/>
      <c r="E594" s="2"/>
    </row>
    <row r="595" spans="1:5" s="8" customFormat="1" ht="21.95" customHeight="1" x14ac:dyDescent="0.2">
      <c r="A595" s="2"/>
      <c r="B595" s="1"/>
      <c r="C595" s="2"/>
      <c r="D595" s="2"/>
      <c r="E595" s="2"/>
    </row>
    <row r="596" spans="1:5" s="8" customFormat="1" ht="21.95" customHeight="1" x14ac:dyDescent="0.2">
      <c r="A596" s="2"/>
      <c r="B596" s="1"/>
      <c r="C596" s="2"/>
      <c r="D596" s="2"/>
      <c r="E596" s="2"/>
    </row>
    <row r="597" spans="1:5" s="8" customFormat="1" ht="21.95" customHeight="1" x14ac:dyDescent="0.2">
      <c r="A597" s="2"/>
      <c r="B597" s="1"/>
      <c r="C597" s="2"/>
      <c r="D597" s="2"/>
      <c r="E597" s="2"/>
    </row>
    <row r="598" spans="1:5" s="8" customFormat="1" ht="21.95" customHeight="1" x14ac:dyDescent="0.2">
      <c r="A598" s="2"/>
      <c r="B598" s="1"/>
      <c r="C598" s="2"/>
      <c r="D598" s="2"/>
      <c r="E598" s="2"/>
    </row>
    <row r="599" spans="1:5" s="8" customFormat="1" ht="21.95" customHeight="1" x14ac:dyDescent="0.2">
      <c r="A599" s="2"/>
      <c r="B599" s="1"/>
      <c r="C599" s="2"/>
      <c r="D599" s="2"/>
      <c r="E599" s="2"/>
    </row>
    <row r="600" spans="1:5" s="8" customFormat="1" ht="21.95" customHeight="1" x14ac:dyDescent="0.2">
      <c r="A600" s="2"/>
      <c r="B600" s="1"/>
      <c r="C600" s="2"/>
      <c r="D600" s="2"/>
      <c r="E600" s="2"/>
    </row>
    <row r="601" spans="1:5" s="8" customFormat="1" ht="21.95" customHeight="1" x14ac:dyDescent="0.2">
      <c r="A601" s="2"/>
      <c r="B601" s="1"/>
      <c r="C601" s="2"/>
      <c r="D601" s="2"/>
      <c r="E601" s="2"/>
    </row>
    <row r="602" spans="1:5" s="8" customFormat="1" ht="21.95" customHeight="1" x14ac:dyDescent="0.2">
      <c r="A602" s="2"/>
      <c r="B602" s="1"/>
      <c r="C602" s="2"/>
      <c r="D602" s="2"/>
      <c r="E602" s="2"/>
    </row>
    <row r="603" spans="1:5" s="8" customFormat="1" ht="21.95" customHeight="1" x14ac:dyDescent="0.2">
      <c r="A603" s="2"/>
      <c r="B603" s="1"/>
      <c r="C603" s="2"/>
      <c r="D603" s="2"/>
      <c r="E603" s="2"/>
    </row>
    <row r="604" spans="1:5" s="8" customFormat="1" ht="21.95" customHeight="1" x14ac:dyDescent="0.2">
      <c r="A604" s="2"/>
      <c r="B604" s="1"/>
      <c r="C604" s="2"/>
      <c r="D604" s="2"/>
      <c r="E604" s="2"/>
    </row>
    <row r="605" spans="1:5" s="8" customFormat="1" ht="21.95" customHeight="1" x14ac:dyDescent="0.2">
      <c r="A605" s="2"/>
      <c r="B605" s="1"/>
      <c r="C605" s="2"/>
      <c r="D605" s="2"/>
      <c r="E605" s="2"/>
    </row>
    <row r="606" spans="1:5" s="8" customFormat="1" ht="21.95" customHeight="1" x14ac:dyDescent="0.2">
      <c r="A606" s="2"/>
      <c r="B606" s="1"/>
      <c r="C606" s="2"/>
      <c r="D606" s="2"/>
      <c r="E606" s="2"/>
    </row>
    <row r="607" spans="1:5" s="8" customFormat="1" ht="21.95" customHeight="1" x14ac:dyDescent="0.2">
      <c r="A607" s="2"/>
      <c r="B607" s="1"/>
      <c r="C607" s="2"/>
      <c r="D607" s="2"/>
      <c r="E607" s="2"/>
    </row>
    <row r="608" spans="1:5" s="8" customFormat="1" ht="21.95" customHeight="1" x14ac:dyDescent="0.2">
      <c r="A608" s="2"/>
      <c r="B608" s="1"/>
      <c r="C608" s="2"/>
      <c r="D608" s="2"/>
      <c r="E608" s="2"/>
    </row>
    <row r="609" spans="1:5" s="8" customFormat="1" ht="21.95" customHeight="1" x14ac:dyDescent="0.2">
      <c r="A609" s="2"/>
      <c r="B609" s="1"/>
      <c r="C609" s="2"/>
      <c r="D609" s="2"/>
      <c r="E609" s="2"/>
    </row>
    <row r="610" spans="1:5" s="8" customFormat="1" ht="21.95" customHeight="1" x14ac:dyDescent="0.2">
      <c r="A610" s="2"/>
      <c r="B610" s="1"/>
      <c r="C610" s="2"/>
      <c r="D610" s="2"/>
      <c r="E610" s="2"/>
    </row>
    <row r="611" spans="1:5" s="8" customFormat="1" ht="21.95" customHeight="1" x14ac:dyDescent="0.2">
      <c r="A611" s="2"/>
      <c r="B611" s="1"/>
      <c r="C611" s="2"/>
      <c r="D611" s="2"/>
      <c r="E611" s="2"/>
    </row>
    <row r="612" spans="1:5" s="8" customFormat="1" ht="21.95" customHeight="1" x14ac:dyDescent="0.2">
      <c r="A612" s="2"/>
      <c r="B612" s="1"/>
      <c r="C612" s="2"/>
      <c r="D612" s="2"/>
      <c r="E612" s="2"/>
    </row>
    <row r="613" spans="1:5" s="8" customFormat="1" ht="21.95" customHeight="1" x14ac:dyDescent="0.2">
      <c r="A613" s="2"/>
      <c r="B613" s="1"/>
      <c r="C613" s="2"/>
      <c r="D613" s="2"/>
      <c r="E613" s="2"/>
    </row>
    <row r="614" spans="1:5" s="8" customFormat="1" ht="21.95" customHeight="1" x14ac:dyDescent="0.2">
      <c r="A614" s="2"/>
      <c r="B614" s="1"/>
      <c r="C614" s="2"/>
      <c r="D614" s="2"/>
      <c r="E614" s="2"/>
    </row>
    <row r="615" spans="1:5" s="8" customFormat="1" ht="21.95" customHeight="1" x14ac:dyDescent="0.2">
      <c r="A615" s="2"/>
      <c r="B615" s="1"/>
      <c r="C615" s="2"/>
      <c r="D615" s="2"/>
      <c r="E615" s="2"/>
    </row>
    <row r="616" spans="1:5" s="8" customFormat="1" ht="21.95" customHeight="1" x14ac:dyDescent="0.2">
      <c r="A616" s="2"/>
      <c r="B616" s="1"/>
      <c r="C616" s="2"/>
      <c r="D616" s="2"/>
      <c r="E616" s="2"/>
    </row>
    <row r="617" spans="1:5" s="8" customFormat="1" ht="21.95" customHeight="1" x14ac:dyDescent="0.2">
      <c r="A617" s="2"/>
      <c r="B617" s="1"/>
      <c r="C617" s="2"/>
      <c r="D617" s="2"/>
      <c r="E617" s="2"/>
    </row>
    <row r="618" spans="1:5" s="8" customFormat="1" ht="21.95" customHeight="1" x14ac:dyDescent="0.2">
      <c r="A618" s="2"/>
      <c r="B618" s="1"/>
      <c r="C618" s="2"/>
      <c r="D618" s="2"/>
      <c r="E618" s="2"/>
    </row>
    <row r="619" spans="1:5" s="8" customFormat="1" ht="21.95" customHeight="1" x14ac:dyDescent="0.2">
      <c r="A619" s="2"/>
      <c r="B619" s="1"/>
      <c r="C619" s="2"/>
      <c r="D619" s="2"/>
      <c r="E619" s="2"/>
    </row>
    <row r="620" spans="1:5" s="8" customFormat="1" ht="21.95" customHeight="1" x14ac:dyDescent="0.2">
      <c r="A620" s="2"/>
      <c r="B620" s="1"/>
      <c r="C620" s="2"/>
      <c r="D620" s="2"/>
      <c r="E620" s="2"/>
    </row>
    <row r="621" spans="1:5" s="8" customFormat="1" ht="21.95" customHeight="1" x14ac:dyDescent="0.2">
      <c r="A621" s="2"/>
      <c r="B621" s="1"/>
      <c r="C621" s="2"/>
      <c r="D621" s="2"/>
      <c r="E621" s="2"/>
    </row>
    <row r="622" spans="1:5" s="8" customFormat="1" ht="21.95" customHeight="1" x14ac:dyDescent="0.2">
      <c r="A622" s="2"/>
      <c r="B622" s="1"/>
      <c r="C622" s="2"/>
      <c r="D622" s="2"/>
      <c r="E622" s="2"/>
    </row>
    <row r="623" spans="1:5" s="8" customFormat="1" ht="21.95" customHeight="1" x14ac:dyDescent="0.2">
      <c r="A623" s="2"/>
      <c r="B623" s="1"/>
      <c r="C623" s="2"/>
      <c r="D623" s="2"/>
      <c r="E623" s="2"/>
    </row>
    <row r="624" spans="1:5" s="8" customFormat="1" ht="21.95" customHeight="1" x14ac:dyDescent="0.2">
      <c r="A624" s="2"/>
      <c r="B624" s="1"/>
      <c r="C624" s="2"/>
      <c r="D624" s="2"/>
      <c r="E624" s="2"/>
    </row>
    <row r="625" spans="1:5" s="8" customFormat="1" ht="21.95" customHeight="1" x14ac:dyDescent="0.2">
      <c r="A625" s="2"/>
      <c r="B625" s="1"/>
      <c r="C625" s="2"/>
      <c r="D625" s="2"/>
      <c r="E625" s="2"/>
    </row>
    <row r="626" spans="1:5" s="8" customFormat="1" ht="21.95" customHeight="1" x14ac:dyDescent="0.2">
      <c r="A626" s="2"/>
      <c r="B626" s="1"/>
      <c r="C626" s="2"/>
      <c r="D626" s="2"/>
      <c r="E626" s="2"/>
    </row>
    <row r="627" spans="1:5" s="8" customFormat="1" ht="21.95" customHeight="1" x14ac:dyDescent="0.2">
      <c r="A627" s="2"/>
      <c r="B627" s="1"/>
      <c r="C627" s="2"/>
      <c r="D627" s="2"/>
      <c r="E627" s="2"/>
    </row>
    <row r="628" spans="1:5" s="8" customFormat="1" ht="21.95" customHeight="1" x14ac:dyDescent="0.2">
      <c r="A628" s="2"/>
      <c r="B628" s="1"/>
      <c r="C628" s="2"/>
      <c r="D628" s="2"/>
      <c r="E628" s="2"/>
    </row>
    <row r="629" spans="1:5" s="8" customFormat="1" ht="21.95" customHeight="1" x14ac:dyDescent="0.2">
      <c r="A629" s="2"/>
      <c r="B629" s="1"/>
      <c r="C629" s="2"/>
      <c r="D629" s="2"/>
      <c r="E629" s="2"/>
    </row>
    <row r="630" spans="1:5" s="8" customFormat="1" ht="21.95" customHeight="1" x14ac:dyDescent="0.2">
      <c r="A630" s="2"/>
      <c r="B630" s="1"/>
      <c r="C630" s="2"/>
      <c r="D630" s="2"/>
      <c r="E630" s="2"/>
    </row>
    <row r="631" spans="1:5" s="8" customFormat="1" ht="21.95" customHeight="1" x14ac:dyDescent="0.2">
      <c r="A631" s="2"/>
      <c r="B631" s="1"/>
      <c r="C631" s="2"/>
      <c r="D631" s="2"/>
      <c r="E631" s="2"/>
    </row>
    <row r="632" spans="1:5" s="8" customFormat="1" ht="21.95" customHeight="1" x14ac:dyDescent="0.2">
      <c r="A632" s="2"/>
      <c r="B632" s="1"/>
      <c r="C632" s="2"/>
      <c r="D632" s="2"/>
      <c r="E632" s="2"/>
    </row>
    <row r="633" spans="1:5" s="8" customFormat="1" ht="21.95" customHeight="1" x14ac:dyDescent="0.2">
      <c r="A633" s="2"/>
      <c r="B633" s="1"/>
      <c r="C633" s="2"/>
      <c r="D633" s="2"/>
      <c r="E633" s="2"/>
    </row>
    <row r="634" spans="1:5" s="8" customFormat="1" ht="21.95" customHeight="1" x14ac:dyDescent="0.2">
      <c r="A634" s="2"/>
      <c r="B634" s="1"/>
      <c r="C634" s="2"/>
      <c r="D634" s="2"/>
      <c r="E634" s="2"/>
    </row>
    <row r="635" spans="1:5" s="8" customFormat="1" ht="21.95" customHeight="1" x14ac:dyDescent="0.2">
      <c r="A635" s="2"/>
      <c r="B635" s="1"/>
      <c r="C635" s="2"/>
      <c r="D635" s="2"/>
      <c r="E635" s="2"/>
    </row>
    <row r="636" spans="1:5" s="8" customFormat="1" ht="21.95" customHeight="1" x14ac:dyDescent="0.2">
      <c r="A636" s="2"/>
      <c r="B636" s="1"/>
      <c r="C636" s="2"/>
      <c r="D636" s="2"/>
      <c r="E636" s="2"/>
    </row>
    <row r="637" spans="1:5" s="8" customFormat="1" ht="21.95" customHeight="1" x14ac:dyDescent="0.2">
      <c r="A637" s="2"/>
      <c r="B637" s="1"/>
      <c r="C637" s="2"/>
      <c r="D637" s="2"/>
      <c r="E637" s="2"/>
    </row>
    <row r="638" spans="1:5" s="8" customFormat="1" ht="21.95" customHeight="1" x14ac:dyDescent="0.2">
      <c r="A638" s="2"/>
      <c r="B638" s="1"/>
      <c r="C638" s="2"/>
      <c r="D638" s="2"/>
      <c r="E638" s="2"/>
    </row>
    <row r="639" spans="1:5" s="8" customFormat="1" ht="21.95" customHeight="1" x14ac:dyDescent="0.2">
      <c r="A639" s="2"/>
      <c r="B639" s="1"/>
      <c r="C639" s="2"/>
      <c r="D639" s="2"/>
      <c r="E639" s="2"/>
    </row>
    <row r="640" spans="1:5" s="8" customFormat="1" ht="21.95" customHeight="1" x14ac:dyDescent="0.2">
      <c r="A640" s="2"/>
      <c r="B640" s="1"/>
      <c r="C640" s="2"/>
      <c r="D640" s="2"/>
      <c r="E640" s="2"/>
    </row>
    <row r="641" spans="1:5" s="8" customFormat="1" ht="21.95" customHeight="1" x14ac:dyDescent="0.2">
      <c r="A641" s="2"/>
      <c r="B641" s="1"/>
      <c r="C641" s="2"/>
      <c r="D641" s="2"/>
      <c r="E641" s="2"/>
    </row>
    <row r="642" spans="1:5" s="8" customFormat="1" ht="21.95" customHeight="1" x14ac:dyDescent="0.2">
      <c r="A642" s="2"/>
      <c r="B642" s="1"/>
      <c r="C642" s="2"/>
      <c r="D642" s="2"/>
      <c r="E642" s="2"/>
    </row>
    <row r="643" spans="1:5" s="8" customFormat="1" ht="21.95" customHeight="1" x14ac:dyDescent="0.2">
      <c r="A643" s="2"/>
      <c r="B643" s="1"/>
      <c r="C643" s="2"/>
      <c r="D643" s="2"/>
      <c r="E643" s="2"/>
    </row>
    <row r="644" spans="1:5" s="8" customFormat="1" ht="21.95" customHeight="1" x14ac:dyDescent="0.2">
      <c r="A644" s="2"/>
      <c r="B644" s="1"/>
      <c r="C644" s="2"/>
      <c r="D644" s="2"/>
      <c r="E644" s="2"/>
    </row>
    <row r="645" spans="1:5" s="8" customFormat="1" ht="21.95" customHeight="1" x14ac:dyDescent="0.2">
      <c r="A645" s="2"/>
      <c r="B645" s="1"/>
      <c r="C645" s="2"/>
      <c r="D645" s="2"/>
      <c r="E645" s="2"/>
    </row>
    <row r="646" spans="1:5" s="8" customFormat="1" ht="21.95" customHeight="1" x14ac:dyDescent="0.2">
      <c r="A646" s="2"/>
      <c r="B646" s="1"/>
      <c r="C646" s="2"/>
      <c r="D646" s="2"/>
      <c r="E646" s="2"/>
    </row>
    <row r="647" spans="1:5" s="8" customFormat="1" ht="21.95" customHeight="1" x14ac:dyDescent="0.2">
      <c r="A647" s="2"/>
      <c r="B647" s="1"/>
      <c r="C647" s="2"/>
      <c r="D647" s="2"/>
      <c r="E647" s="2"/>
    </row>
    <row r="648" spans="1:5" s="8" customFormat="1" ht="21.95" customHeight="1" x14ac:dyDescent="0.2">
      <c r="A648" s="2"/>
      <c r="B648" s="1"/>
      <c r="C648" s="2"/>
      <c r="D648" s="2"/>
      <c r="E648" s="2"/>
    </row>
    <row r="649" spans="1:5" s="8" customFormat="1" ht="21.95" customHeight="1" x14ac:dyDescent="0.2">
      <c r="A649" s="2"/>
      <c r="B649" s="1"/>
      <c r="C649" s="2"/>
      <c r="D649" s="2"/>
      <c r="E649" s="2"/>
    </row>
    <row r="650" spans="1:5" s="8" customFormat="1" ht="21.95" customHeight="1" x14ac:dyDescent="0.2">
      <c r="A650" s="2"/>
      <c r="B650" s="1"/>
      <c r="C650" s="2"/>
      <c r="D650" s="2"/>
      <c r="E650" s="2"/>
    </row>
    <row r="651" spans="1:5" s="8" customFormat="1" ht="21.95" customHeight="1" x14ac:dyDescent="0.2">
      <c r="A651" s="2"/>
      <c r="B651" s="1"/>
      <c r="C651" s="2"/>
      <c r="D651" s="2"/>
      <c r="E651" s="2"/>
    </row>
    <row r="652" spans="1:5" s="8" customFormat="1" ht="21.95" customHeight="1" x14ac:dyDescent="0.2">
      <c r="A652" s="2"/>
      <c r="B652" s="1"/>
      <c r="C652" s="2"/>
      <c r="D652" s="2"/>
      <c r="E652" s="2"/>
    </row>
    <row r="653" spans="1:5" s="8" customFormat="1" ht="21.95" customHeight="1" x14ac:dyDescent="0.2">
      <c r="A653" s="2"/>
      <c r="B653" s="1"/>
      <c r="C653" s="2"/>
      <c r="D653" s="2"/>
      <c r="E653" s="2"/>
    </row>
    <row r="654" spans="1:5" s="8" customFormat="1" ht="21.95" customHeight="1" x14ac:dyDescent="0.2">
      <c r="A654" s="2"/>
      <c r="B654" s="1"/>
      <c r="C654" s="2"/>
      <c r="D654" s="2"/>
      <c r="E654" s="2"/>
    </row>
    <row r="655" spans="1:5" s="8" customFormat="1" ht="21.95" customHeight="1" x14ac:dyDescent="0.2">
      <c r="A655" s="2"/>
      <c r="B655" s="1"/>
      <c r="C655" s="2"/>
      <c r="D655" s="2"/>
      <c r="E655" s="2"/>
    </row>
    <row r="656" spans="1:5" s="8" customFormat="1" ht="21.95" customHeight="1" x14ac:dyDescent="0.2">
      <c r="A656" s="2"/>
      <c r="B656" s="1"/>
      <c r="C656" s="2"/>
      <c r="D656" s="2"/>
      <c r="E656" s="2"/>
    </row>
    <row r="657" spans="1:5" s="8" customFormat="1" ht="21.95" customHeight="1" x14ac:dyDescent="0.2">
      <c r="A657" s="2"/>
      <c r="B657" s="1"/>
      <c r="C657" s="2"/>
      <c r="D657" s="2"/>
      <c r="E657" s="2"/>
    </row>
  </sheetData>
  <conditionalFormatting sqref="D142">
    <cfRule type="notContainsBlanks" dxfId="0" priority="1">
      <formula>LEN(TRIM(D142))&gt;0</formula>
    </cfRule>
  </conditionalFormatting>
  <pageMargins left="0.7" right="0.7" top="0.75" bottom="0.75" header="0.3" footer="0.3"/>
  <ignoredErrors>
    <ignoredError sqref="E2:E5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C454-93C2-43E8-96BA-950120CA50AF}">
  <dimension ref="A1:D3"/>
  <sheetViews>
    <sheetView zoomScaleNormal="100" workbookViewId="0">
      <selection activeCell="B24" sqref="B24"/>
    </sheetView>
  </sheetViews>
  <sheetFormatPr defaultRowHeight="12.75" x14ac:dyDescent="0.2"/>
  <cols>
    <col min="2" max="2" width="84.140625" bestFit="1" customWidth="1"/>
    <col min="3" max="3" width="11.28515625" style="3" customWidth="1"/>
    <col min="4" max="4" width="32.28515625" customWidth="1"/>
  </cols>
  <sheetData>
    <row r="1" spans="1:4" x14ac:dyDescent="0.2">
      <c r="A1" s="17" t="s">
        <v>7164</v>
      </c>
      <c r="B1" s="17" t="s">
        <v>7167</v>
      </c>
      <c r="C1" s="3">
        <v>2409</v>
      </c>
      <c r="D1" s="17" t="s">
        <v>7170</v>
      </c>
    </row>
    <row r="2" spans="1:4" x14ac:dyDescent="0.2">
      <c r="A2" s="17" t="s">
        <v>7165</v>
      </c>
      <c r="B2" s="17" t="s">
        <v>7168</v>
      </c>
      <c r="C2" s="3">
        <v>1357</v>
      </c>
      <c r="D2" s="17" t="s">
        <v>7171</v>
      </c>
    </row>
    <row r="3" spans="1:4" x14ac:dyDescent="0.2">
      <c r="A3" s="17" t="s">
        <v>7166</v>
      </c>
      <c r="B3" s="17" t="s">
        <v>7169</v>
      </c>
      <c r="C3" s="3">
        <v>557</v>
      </c>
      <c r="D3" s="17" t="s">
        <v>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DB1</vt:lpstr>
      <vt:lpstr>DB2</vt:lpstr>
      <vt:lpstr>DB3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Eltron</dc:creator>
  <cp:lastModifiedBy>Mahmudi , S.T, M.Kom</cp:lastModifiedBy>
  <dcterms:created xsi:type="dcterms:W3CDTF">2026-02-22T09:32:49Z</dcterms:created>
  <dcterms:modified xsi:type="dcterms:W3CDTF">2026-02-22T10:14:47Z</dcterms:modified>
</cp:coreProperties>
</file>