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240" yWindow="240" windowWidth="25360" windowHeight="18620" tabRatio="500"/>
  </bookViews>
  <sheets>
    <sheet name="role revenu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<sst xmlns="http://schemas.openxmlformats.org/spreadsheetml/2006/main" count="18" uniqueCount="18">
  <si>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role</t>
  </si>
  <si>
    <t>average</t>
  </si>
  <si>
    <t>CMO</t>
  </si>
  <si>
    <t>Content &amp; Collaboration</t>
  </si>
  <si>
    <t>Application Development &amp; Delivery</t>
  </si>
  <si>
    <t>Consumer Product Strategy</t>
  </si>
  <si>
    <t>CIO</t>
  </si>
  <si>
    <t>Marketing Leadership</t>
  </si>
  <si>
    <t>Sales Enablement</t>
  </si>
  <si>
    <t>Enterprise Architecture</t>
  </si>
  <si>
    <t>Security &amp; Risk</t>
  </si>
  <si>
    <t>Infrastructure &amp; Operations</t>
  </si>
  <si>
    <t>Business Process</t>
  </si>
  <si>
    <t>eBusiness &amp; Channel Strategy</t>
  </si>
  <si>
    <t>Analyst Relations</t>
  </si>
  <si>
    <t>Sourcing &amp; Vendor Management</t>
  </si>
  <si>
    <t>Customer Insights</t>
  </si>
  <si>
    <t>Customer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</si>
</sst>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Role vs. Average Revenue per Paper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'role revenue.csv'!$B$1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'role revenue.csv'!$A$2:$A$17</c:f>
              <c:strCache>
                <c:ptCount val="16"/>
                <c:pt idx="0">
                  <c:v>CMO</c:v>
                </c:pt>
                <c:pt idx="1">
                  <c:v>Content &amp; Collaboration</c:v>
                </c:pt>
                <c:pt idx="2">
                  <c:v>Application Development &amp; Delivery</c:v>
                </c:pt>
                <c:pt idx="3">
                  <c:v>Consumer Product Strategy</c:v>
                </c:pt>
                <c:pt idx="4">
                  <c:v>CIO</c:v>
                </c:pt>
                <c:pt idx="5">
                  <c:v>Marketing Leadership</c:v>
                </c:pt>
                <c:pt idx="6">
                  <c:v>Sales Enablement</c:v>
                </c:pt>
                <c:pt idx="7">
                  <c:v>Enterprise Architecture</c:v>
                </c:pt>
                <c:pt idx="8">
                  <c:v>Security &amp; Risk</c:v>
                </c:pt>
                <c:pt idx="9">
                  <c:v>Infrastructure &amp; Operations</c:v>
                </c:pt>
                <c:pt idx="10">
                  <c:v>Business Process</c:v>
                </c:pt>
                <c:pt idx="11">
                  <c:v>eBusiness &amp; Channel Strategy</c:v>
                </c:pt>
                <c:pt idx="12">
                  <c:v>Analyst Relations</c:v>
                </c:pt>
                <c:pt idx="13">
                  <c:v>Sourcing &amp; Vendor Management</c:v>
                </c:pt>
                <c:pt idx="14">
                  <c:v>Customer Insights</c:v>
                </c:pt>
                <c:pt idx="15">
                  <c:v>Customer Experience</c:v>
                </c:pt>
              </c:strCache>
            </c:strRef>
          </c:cat>
          <c:val>
            <c:numRef>
              <c:f>'role revenue.csv'!$B$2:$B$17</c:f>
              <c:numCache>
                <c:formatCode>General</c:formatCode>
                <c:ptCount val="16"/>
                <c:pt idx="0">
                  <c:v>352757.359477</c:v>
                </c:pt>
                <c:pt idx="1">
                  <c:v>429989.222222</c:v>
                </c:pt>
                <c:pt idx="2">
                  <c:v>809365.541508</c:v>
                </c:pt>
                <c:pt idx="3">
                  <c:v>340068.5</c:v>
                </c:pt>
                <c:pt idx="4">
                  <c:v>684666.2913179999</c:v>
                </c:pt>
                <c:pt idx="5">
                  <c:v>514145.17408</c:v>
                </c:pt>
                <c:pt idx="6">
                  <c:v>367849.985163</c:v>
                </c:pt>
                <c:pt idx="7">
                  <c:v>657121.288687</c:v>
                </c:pt>
                <c:pt idx="8">
                  <c:v>675361.613559</c:v>
                </c:pt>
                <c:pt idx="9">
                  <c:v>630592.115145</c:v>
                </c:pt>
                <c:pt idx="10">
                  <c:v>962159.266667</c:v>
                </c:pt>
                <c:pt idx="11">
                  <c:v>441006.531113</c:v>
                </c:pt>
                <c:pt idx="12">
                  <c:v>190838.147059</c:v>
                </c:pt>
                <c:pt idx="13">
                  <c:v>483121.074745</c:v>
                </c:pt>
                <c:pt idx="14">
                  <c:v>546547.852792</c:v>
                </c:pt>
                <c:pt idx="15">
                  <c:v>350300.31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595096"/>
        <c:axId val="-2062784488"/>
      </c:barChart>
      <c:catAx>
        <c:axId val="-207759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2784488"/>
        <c:crosses val="autoZero"/>
        <c:auto val="1"/>
        <c:lblAlgn val="ctr"/>
        <c:lblOffset val="100"/>
        <c:noMultiLvlLbl val="0"/>
      </c:catAx>
      <c:valAx>
        <c:axId val="-206278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Revenue per Paper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59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63500</xdr:rowOff>
    </xdr:from>
    <xdr:to>
      <xdr:col>14</xdr:col>
      <xdr:colOff>63500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sqref="A1:B17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352757.35947700002</v>
      </c>
    </row>
    <row r="3" spans="1:2">
      <c r="A3" t="s">
        <v>3</v>
      </c>
      <c r="B3">
        <v>429989.22222200001</v>
      </c>
    </row>
    <row r="4" spans="1:2">
      <c r="A4" t="s">
        <v>4</v>
      </c>
      <c r="B4">
        <v>809365.54150799999</v>
      </c>
    </row>
    <row r="5" spans="1:2">
      <c r="A5" t="s">
        <v>5</v>
      </c>
      <c r="B5">
        <v>340068.5</v>
      </c>
    </row>
    <row r="6" spans="1:2">
      <c r="A6" t="s">
        <v>6</v>
      </c>
      <c r="B6">
        <v>684666.29131799995</v>
      </c>
    </row>
    <row r="7" spans="1:2">
      <c r="A7" t="s">
        <v>7</v>
      </c>
      <c r="B7">
        <v>514145.17408000003</v>
      </c>
    </row>
    <row r="8" spans="1:2">
      <c r="A8" t="s">
        <v>8</v>
      </c>
      <c r="B8">
        <v>367849.985163</v>
      </c>
    </row>
    <row r="9" spans="1:2">
      <c r="A9" t="s">
        <v>9</v>
      </c>
      <c r="B9">
        <v>657121.28868700005</v>
      </c>
    </row>
    <row r="10" spans="1:2">
      <c r="A10" t="s">
        <v>10</v>
      </c>
      <c r="B10">
        <v>675361.61355899996</v>
      </c>
    </row>
    <row r="11" spans="1:2">
      <c r="A11" t="s">
        <v>11</v>
      </c>
      <c r="B11">
        <v>630592.11514500005</v>
      </c>
    </row>
    <row r="12" spans="1:2">
      <c r="A12" t="s">
        <v>12</v>
      </c>
      <c r="B12">
        <v>962159.26666700002</v>
      </c>
    </row>
    <row r="13" spans="1:2">
      <c r="A13" t="s">
        <v>13</v>
      </c>
      <c r="B13">
        <v>441006.531113</v>
      </c>
    </row>
    <row r="14" spans="1:2">
      <c r="A14" t="s">
        <v>14</v>
      </c>
      <c r="B14">
        <v>190838.14705900001</v>
      </c>
    </row>
    <row r="15" spans="1:2">
      <c r="A15" t="s">
        <v>15</v>
      </c>
      <c r="B15">
        <v>483121.07474499999</v>
      </c>
    </row>
    <row r="16" spans="1:2">
      <c r="A16" t="s">
        <v>16</v>
      </c>
      <c r="B16">
        <v>546547.85279200005</v>
      </c>
    </row>
    <row r="17" spans="1:2">
      <c r="A17" t="s">
        <v>17</v>
      </c>
      <c r="B17">
        <v>350300.31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 revenue.csv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 Lee</dc:creator>
  <cp:lastModifiedBy>Seung Joo Lee</cp:lastModifiedBy>
  <dcterms:created xsi:type="dcterms:W3CDTF">2014-05-10T01:23:46Z</dcterms:created>
  <dcterms:modified xsi:type="dcterms:W3CDTF">2014-05-10T01:23:46Z</dcterms:modified>
</cp:coreProperties>
</file>