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aron\All_JS\WebScraping\raw\JB\"/>
    </mc:Choice>
  </mc:AlternateContent>
  <xr:revisionPtr revIDLastSave="0" documentId="13_ncr:1_{0ACD188C-EC7A-4333-BB92-B1BA351A7E59}" xr6:coauthVersionLast="45" xr6:coauthVersionMax="45" xr10:uidLastSave="{00000000-0000-0000-0000-000000000000}"/>
  <bookViews>
    <workbookView xWindow="-96" yWindow="-96" windowWidth="23232" windowHeight="12552" xr2:uid="{00000000-000D-0000-FFFF-FFFF00000000}"/>
  </bookViews>
  <sheets>
    <sheet name="Sheet1" sheetId="1" r:id="rId1"/>
  </sheets>
  <definedNames>
    <definedName name="_xlchart.v1.0" hidden="1">Sheet1!$C$1</definedName>
    <definedName name="_xlchart.v1.1" hidden="1">Sheet1!$C$2:$C$465</definedName>
    <definedName name="_xlchart.v1.2" hidden="1">Sheet1!$C$1</definedName>
    <definedName name="_xlchart.v1.3" hidden="1">Sheet1!$C$2:$C$465</definedName>
    <definedName name="_xlchart.v1.4" hidden="1">Sheet1!$C$1</definedName>
    <definedName name="_xlchart.v1.5" hidden="1">Sheet1!$C$2:$C$465</definedName>
    <definedName name="_xlchart.v1.6" hidden="1">Sheet1!$C$1</definedName>
    <definedName name="_xlchart.v1.7" hidden="1">Sheet1!$C$2:$C$465</definedName>
    <definedName name="_xlchart.v1.8" hidden="1">Sheet1!$C$1</definedName>
    <definedName name="_xlchart.v1.9" hidden="1">Sheet1!$C$2:$C$465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1" l="1"/>
</calcChain>
</file>

<file path=xl/sharedStrings.xml><?xml version="1.0" encoding="utf-8"?>
<sst xmlns="http://schemas.openxmlformats.org/spreadsheetml/2006/main" count="1788" uniqueCount="856">
  <si>
    <t>fullNames</t>
  </si>
  <si>
    <t>postDates</t>
  </si>
  <si>
    <t>starRatings</t>
  </si>
  <si>
    <t>postReviews</t>
  </si>
  <si>
    <t>Nicholas Fong</t>
  </si>
  <si>
    <t>5 months ago</t>
  </si>
  <si>
    <t>Went for HT here and have to say the Doctor is very skillful and I'm very happy with the results. OVerall experience is pleasant as they provide door to door service to pick me up and send me home. Staffs are also very friendly and always contactable. 5 stars!</t>
  </si>
  <si>
    <t>tong yudi</t>
  </si>
  <si>
    <t>10 months ago</t>
  </si>
  <si>
    <t>I had my double eyelid surgery done a few years ago. I used their transport services and they picked me up from Singapore. I arrived at 9am for a consultation and decided to proceed with the surgery on the same day. The nurse did not give â€¦</t>
  </si>
  <si>
    <t>Jessica Yeo</t>
  </si>
  <si>
    <t>Pre service was good, but post service is bad. Went for a double eyelid surgery, doctor was sloppy and too casual, did not take it seriously, he just drew 2 lines on my eyelid without showing me and I was wheeled in. Was promised symmetrical lids, came out with EXTREMELY UNEVEN lids. Very bad experience..</t>
  </si>
  <si>
    <t>Shaan Rian Michael</t>
  </si>
  <si>
    <t>9 months ago</t>
  </si>
  <si>
    <t>I had a breast reduction surgery at this clinic. Friendly team to work with mi during my stay. Plastic surgeon Dr Cheah did a great work. _x000D_
I had no disappointments after my surgery and it healed very well. _x000D_
Kudos to the team and the doctor.</t>
  </si>
  <si>
    <t>Amy Chong</t>
  </si>
  <si>
    <t>3 years ago</t>
  </si>
  <si>
    <t>Beverly Wilshire Medical Centre is registered under the Ministry of Health._x000D_
Doctor in Charged- Prof Dato Dr. David Cheah, is very well liked &amp; known in the industry.</t>
  </si>
  <si>
    <t>Kaylee Gay Wei Lin</t>
  </si>
  <si>
    <t>I signed up for the whitening treatment package. So far, treatment has been good. Friendly service by the staff and doctor! Highly recommended! :)</t>
  </si>
  <si>
    <t>Cheryl Yeo</t>
  </si>
  <si>
    <t>Beverly Wilshire medical centre Jb has a very cozy and serene atmosphere. I did a consultation with pharmacist Lynn and Dr Hannah Goh, who recommended what I needed and advised against those that were not good, which was something many â€¦</t>
  </si>
  <si>
    <t>audrey heng</t>
  </si>
  <si>
    <t>Thumbs up for Wit Lyn speedy replies and efficiency for fixing an appointment to see Prof Dr Cheah. Regarding to all my doubts and post recovery she patiently explained and assured me. Went through all the process and really Glad it all â€¦</t>
  </si>
  <si>
    <t>åŠ‰é›¨å…’</t>
  </si>
  <si>
    <t>I have seen Dr Hannah Goh for cosmetic injection to treat my infected acne. She really took the time and listened to my specific concerns and answer all my questions. I was getting effective results after the treatment. I would highly recommend Dr Goh for any of your aesthetic needs.</t>
  </si>
  <si>
    <t>Leong Yao Xian</t>
  </si>
  <si>
    <t>Nice environment with friendly stuff and efficient. I had done laser procedure with Dr Goh for acne scars which made the scarring look better. Thank you for the service and treatment.</t>
  </si>
  <si>
    <t>T JY</t>
  </si>
  <si>
    <t>Prof Cheah is a very competent surgeon with wonderful bedside manner. I love the results of my ptosis correction and will not hesitate to recommend him to my friends. Dr Goh is very attentive and spot on with her aesthetics treatments. Last â€¦</t>
  </si>
  <si>
    <t>Richele De La Rama</t>
  </si>
  <si>
    <t>KUDOS to all the staff here they're so friendly and approachable and definitely easy-to-deal with. I want to recommend this place BEVERLY WILSHIRE MEDICAL CLINIC if you guys want to be more pretty they gonna enhance your beauty in all â€¦</t>
  </si>
  <si>
    <t>Cynthia Kang</t>
  </si>
  <si>
    <t>Great treatment and services from Dr Prof Cheah and the team! _x000D_
Thanks to Wit Lyn, she was helpful and patient to attend my inquiries and follow up.</t>
  </si>
  <si>
    <t>tracy Ng</t>
  </si>
  <si>
    <t>Very appreciate Witlyn for prompt reply and kind help always for Dr Goh appointment! Dr Goh is very experience and always giving the sincere advice. Stuffs are friendly and the location is very accessible! Super thumbs up!</t>
  </si>
  <si>
    <t>wo lin na</t>
  </si>
  <si>
    <t>I did the eye bag remove last month, the result is really good and I can see a lot difference.</t>
  </si>
  <si>
    <t>Kok Willie</t>
  </si>
  <si>
    <t>Have done my eyebag removal surgery by Prof Cheah. My recovery was good. They provide shuttle service from Singapore to their clinic and Liviaback home after surgery. Livia is very patient with us and provide very good and professional advice.</t>
  </si>
  <si>
    <t>Denni Lee</t>
  </si>
  <si>
    <t>We've done surgery with mr.cheah, good service, friendly attitude, thankyou mr.cheah &amp; the team did a great work.</t>
  </si>
  <si>
    <t>J Wee</t>
  </si>
  <si>
    <t>Had my eye surgery (ptosis) done by Prof Cheah and all I can say is heâ€™s the best doctor in JB. Friendly nurses and good follow up on my recovery progress. Reasonable charges as well. Kudos to the Prof Cheah and his team, especially Wit Lyn (my only go-to nurse for all queries)  in Beverly Wilshire ðŸ¥°</t>
  </si>
  <si>
    <t>Leah heallmy</t>
  </si>
  <si>
    <t>I have a couple of works done there and I m still visiting the clinic for my maintenance.Prof Cheah is very professional and staffs are all very friendly.I would definitely recommend this clinic to all my friends.</t>
  </si>
  <si>
    <t>Ahmed Aldulaimi</t>
  </si>
  <si>
    <t>Very nice place with a very friendly stuff , they have different types of treatments with a very good results , just like the place and I recommend it to everyone.</t>
  </si>
  <si>
    <t>Do Re Mi</t>
  </si>
  <si>
    <t>Nice environment, and friendly customer service. But the price for the doctor skills and follow up patient case really not worth. After the treatment, there is no any follow up call nor email comes to me, only their marketing email._x000D_
_x000D_
 Lucky â€¦</t>
  </si>
  <si>
    <t>Poh Guan Lee</t>
  </si>
  <si>
    <t>Booking at 9.00am see Dr Cheah and wait untill now 9.50am Dr still not yet reach clinic, this doctor is not first time big mouth in his promission,he is nice doctor but his working attitute is poor then the cleanner in this clinic.</t>
  </si>
  <si>
    <t>jia xuan low</t>
  </si>
  <si>
    <t>a year ago</t>
  </si>
  <si>
    <t>customer service problem</t>
  </si>
  <si>
    <t>é’Ÿæ°¸é‡</t>
  </si>
  <si>
    <t>(Translated by Google) The nurse is very careful, the doctor is very beautiful, the assistant is very smart, and the care is thoughtful..._x000D_
_x000D_
(Original)_x000D_
æŠ¤å£«å¾ˆç»†å¿ƒ åŒ»ç”Ÿå¾ˆç¾Ž åŠ©ç†å¾ˆèªæ˜Ž ç…§é¡¾å‘¨åˆ° ...</t>
  </si>
  <si>
    <t>Livia Wong</t>
  </si>
  <si>
    <t>11 months ago</t>
  </si>
  <si>
    <t>faizee shah</t>
  </si>
  <si>
    <t>4 years ago</t>
  </si>
  <si>
    <t>Latsumi Thana</t>
  </si>
  <si>
    <t>Location</t>
  </si>
  <si>
    <t>Beverly Wilshire Medical</t>
  </si>
  <si>
    <t>ping soon lee</t>
  </si>
  <si>
    <t>Very professional and top-notch service! I decided to come here because of really good reviews I read online and it didnâ€™t disappoint at all. In My first visit, a staff gave me a detailed consultation on hair growth and suggested on a â€¦</t>
  </si>
  <si>
    <t>GS CHIA</t>
  </si>
  <si>
    <t>2 years ago</t>
  </si>
  <si>
    <t>A formation of skin clinic and beautician centre. The impression given, it appears like a beautician centre that stationed with skin specialist providing the skin diagnosis. In general, most patients spend the time mainly in  getting facial treatment which is to improve the facial skin texture.</t>
  </si>
  <si>
    <t>Yilise Khoo</t>
  </si>
  <si>
    <t>Recommended by a friend to visit this clinic, very happy with the overall result! Dr Vivien was very helpful and knowledgeable. I had major breakout on my face recently due to stress and I was given a cream to apply. It is by far the best â€¦</t>
  </si>
  <si>
    <t>yin ni sia</t>
  </si>
  <si>
    <t>Very good and professional clinic. Done my consultation with Dr Vivien who is so patience in explaining my skin condition and provide a detail treatment plan. The staffs are good and helpful too. Will definitely pay a visit again whenever I come JB</t>
  </si>
  <si>
    <t>Pat Chan</t>
  </si>
  <si>
    <t>Skin condition improve, moisturize and and most important feel more confident. Both doctor and nurses are attentive and professional as well as caring. Will be my first choice and highly recommend to my friend</t>
  </si>
  <si>
    <t>Linda Tay</t>
  </si>
  <si>
    <t>6 months ago</t>
  </si>
  <si>
    <t>Dr Vivien is warm and friendly. She patiently explained my skin condition. This resulted in me to better understand and manage my skin condition.</t>
  </si>
  <si>
    <t>howard chong</t>
  </si>
  <si>
    <t>Receive very good treatment from Dr Thomson. Grateful and will recommend to all my friend. Fabulous service!</t>
  </si>
  <si>
    <t>Derrick Khoo</t>
  </si>
  <si>
    <t>Excellent service ! Got my tattoo laser removal done. Highly recommended. Very satisfied with end result. Thank again Dr.See.</t>
  </si>
  <si>
    <t>Shu En Ng</t>
  </si>
  <si>
    <t>A friend recommended me to this clinic and it didn't disappoint me at all. Dr Vivien is very professional and patient. She explains the treatment in details and accommodated to my request for follow-up in another branch in other state.</t>
  </si>
  <si>
    <t>Liliane See</t>
  </si>
  <si>
    <t>Good service with kind staff. Drs are very capable and efficient. Worth every pennyðŸ¤©</t>
  </si>
  <si>
    <t>SyazanaZawani Azizjaafar</t>
  </si>
  <si>
    <t>Love to have treatment with Dr. Thomson. Especially on allergic treatment.very friendly and knowledgeable doctor. Highly recommended.ðŸ¥°</t>
  </si>
  <si>
    <t>V Ong</t>
  </si>
  <si>
    <t>Dr Vivien advice  is Specific &amp; detail. I do recommend her Anti- Aging programme works well for my mum. Assistant Is very helpful &amp; friendly.</t>
  </si>
  <si>
    <t>Justine See</t>
  </si>
  <si>
    <t>Excellent service by professional doctor!_x000D_
Staff are very efficient, clinic has a nice ambience too. Very recommended!!</t>
  </si>
  <si>
    <t>Siew Ee Soh</t>
  </si>
  <si>
    <t>Good doc who explain my skin condition and made me feel very comfortable. Staffs always helpful and good manner.</t>
  </si>
  <si>
    <t>Chiam Tau hong</t>
  </si>
  <si>
    <t>Highly recommended especially for skin patient. Dr Vivien is a professional doctor as well as attentive to my skin condition. Her treatment and advice did improve my condition tremendously. Thank you Dr Vivien</t>
  </si>
  <si>
    <t>Elise D</t>
  </si>
  <si>
    <t>Excellent service. Very nice facial for glowing and hydrated skin. Love their products too!</t>
  </si>
  <si>
    <t>Cen Cen Tang</t>
  </si>
  <si>
    <t>Very good service , the staffs are good and helpful too.  Done my consultation with Dr Thomson very patience and good skill treatment.</t>
  </si>
  <si>
    <t>Anthony Ng</t>
  </si>
  <si>
    <t>Great clinic Dr Vivien took the time to explain my condition along with suggestions on how to properly manage it myself. Will definitely be returning here for further check ups.</t>
  </si>
  <si>
    <t>Belinda Goh</t>
  </si>
  <si>
    <t>My mum has a skin growth and itchy on her hand. She went to see the doctor and was given some cream. After a few days her itch and growth reduced so much. She is very happy.</t>
  </si>
  <si>
    <t>Joyanne Ling</t>
  </si>
  <si>
    <t>Dr Vivien is very helpful with treating my skin condition. Would recommend.</t>
  </si>
  <si>
    <t>Gavin Rajkumar</t>
  </si>
  <si>
    <t>7 months ago</t>
  </si>
  <si>
    <t>Great service, friendly Dr and good treatment ! Look for Dr. Vivien !</t>
  </si>
  <si>
    <t>MANIBHARATHI BALAKRISNAN</t>
  </si>
  <si>
    <t>My skin looks very much better after done my treatment at dr ko clinic. My pimples problem are rssolved completely _x000D_
Dr Thompson was so kind and very friendly _x000D_
And always use to share tips to keep the skin healthy.</t>
  </si>
  <si>
    <t>Hui Cheng Chewk</t>
  </si>
  <si>
    <t>Dr Vivien and Dr Thomson very professional_x000D_
Staff service is very goodï¼ðŸ‘</t>
  </si>
  <si>
    <t>teckwei ho</t>
  </si>
  <si>
    <t>Although the doctor and the nurses are nice and friendly but the medical instrument and profession are not even in foundation. i have been there for my acne and there is not working at all after 1 months. Therefore, i went to other clinic it solved my problem within 2 weeks. Unprofessional, expensive and even no solving the problem.</t>
  </si>
  <si>
    <t>sulaiman shah</t>
  </si>
  <si>
    <t>a month ago</t>
  </si>
  <si>
    <t>One of the best</t>
  </si>
  <si>
    <t>Shi Jing</t>
  </si>
  <si>
    <t>Doctor very nice and professional.ðŸ‘ðŸ‘ðŸ‘</t>
  </si>
  <si>
    <t>chin lai yee</t>
  </si>
  <si>
    <t>Very good serviceï¼Œthe staff so niceï¼Œ will come againâ™¥ï¸</t>
  </si>
  <si>
    <t>Hpmobile Hpmobile</t>
  </si>
  <si>
    <t>Friendly services n help solve my problem.</t>
  </si>
  <si>
    <t>JB Calendar</t>
  </si>
  <si>
    <t>skin consultation is good. Morning not so many people. Medicine price is also ok for acne.</t>
  </si>
  <si>
    <t>Rosean Low</t>
  </si>
  <si>
    <t>Very unprofessional consultant. Charging almost the same as Korea reputable surgeons. Will not risk myself just to save a thousand dollar.</t>
  </si>
  <si>
    <t>Fatin Zainal</t>
  </si>
  <si>
    <t>I went there for an eczema treatment. The cost was very expensive with only 4 kinds of medicines given. It was RM310 in total. _x000D_
My eczema got better, the cream moisturizes my skin. But they are still there. Can't seem to disappear. Was told â€¦</t>
  </si>
  <si>
    <t>Happy me 88</t>
  </si>
  <si>
    <t>Went there to see dr for my old scar. Before I went to the clinic, I emailed them with photos of my scar and the staff mentioned about surgery to remove my scar with costs. Prepared the money and went down but the dr said not necessary to â€¦</t>
  </si>
  <si>
    <t>Ng Jasmine</t>
  </si>
  <si>
    <t>Good Service</t>
  </si>
  <si>
    <t>BOON HUAT TEY</t>
  </si>
  <si>
    <t>Expensive, slow , have to wait for a long time and the medicine is not so effective... Better go KK..</t>
  </si>
  <si>
    <t>Aishah Aleesha</t>
  </si>
  <si>
    <t>Superslow service!!!!</t>
  </si>
  <si>
    <t>Issacliew789</t>
  </si>
  <si>
    <t>Totally wasted my time and money for the past whole year and my skin condition become more worst thanks to them~~_x000D_
_x000D_
Never heard any good suggestions after my skin become worst</t>
  </si>
  <si>
    <t>Janice Ho</t>
  </si>
  <si>
    <t>The worst</t>
  </si>
  <si>
    <t>Suryaningsih Suryaningsih</t>
  </si>
  <si>
    <t>(Translated by Google) It's expensive, it can't be too late ..._x000D_
_x000D_
(Original)_x000D_
Mahal lg tk boleh senbuh..</t>
  </si>
  <si>
    <t>Caryn Caryn</t>
  </si>
  <si>
    <t>(Translated by Google) Thank you dr.thomson You are a great doctor and very careful about your child. thanksgiving._x000D_
_x000D_
(Original)_x000D_
è°¢è°¢dr.thomsonä½ æ˜¯ä¸€ä½å¾ˆæ£’çš„åŒ»ç”Ÿï¼Œå¯¹å°å­©éžå¸¸ç»†å¿ƒã€‚æ„Ÿæ©ã€‚</t>
  </si>
  <si>
    <t>missz indiependent</t>
  </si>
  <si>
    <t>(Translated by Google) charge expensive .. x help in leather case .. more to aesthetic. doctor not so doctor_x000D_
_x000D_
(Original)_x000D_
charge mahal.. x membantu dlm msalah kulit.. lebih kepada estetik. doctor not so doctor</t>
  </si>
  <si>
    <t>Kalpana Krishnan</t>
  </si>
  <si>
    <t>(Translated by Google) My child has to rashes one body..just for anti allergy and less itchy remedy. At the time of the touch check I did not ... pay more but my son was not good anymore. Had to go to another Clinic. The expert can not use â€¦</t>
  </si>
  <si>
    <t>dongdong kuan</t>
  </si>
  <si>
    <t>(Translated by Google) The nurses are very beautiful and very talkative._x000D_
_x000D_
(Original)_x000D_
æŠ¤å£«éƒ½å¾ˆæ¼‚äº®ï¼Œå¾ˆå¥è°ˆ</t>
  </si>
  <si>
    <t>å®˜ä¾ç³</t>
  </si>
  <si>
    <t>(Translated by Google) My acne has been plaguing me for many years and has been repeated over and over until my friend introduced me to this acne. After eating 2-3 months of medicine, I saw a big improvement and I felt very good._x000D_
_x000D_
(Original)_x000D_
æˆ‘çš„ç—˜ç—˜å›°æ‰°äº†æˆ‘å¾ˆå¤šå¹´ï¼Œä¸€ç›´ååå¤å¤ï¼Œç›´åˆ°æˆ‘æœ‹å‹ä»‹ç»æˆ‘æ¥è¿™é—´çœ‹ç—˜ç—˜ï¼Œåƒäº†2-3ä¸ªæœˆçš„è¯ï¼Œå°±çœ‹åˆ°äº†å¾ˆå¤§çš„æ”¹å–„ï¼Œæœ¬èº«è§‰å¾—å¾ˆä¸é”™</t>
  </si>
  <si>
    <t>Mirna Sari Pasaribu</t>
  </si>
  <si>
    <t>(Translated by Google) I went there for a zit._x000D_
But my zits haven't disappeared yet again ..._x000D_
Don't know how long it will take ???_x000D_
_x000D_
(Original)_x000D_
Saya sudah pergi kesana tuk masalah jerawat._x000D_
Tapi jerawat saya belom hilang2 lagi.. _x000D_
Tak tau tunggu berapa lama lg???</t>
  </si>
  <si>
    <t>JantChong</t>
  </si>
  <si>
    <t>Sano Mohd</t>
  </si>
  <si>
    <t>Kannabiran Kanesan</t>
  </si>
  <si>
    <t>yi teng</t>
  </si>
  <si>
    <t>mooi lan Tan</t>
  </si>
  <si>
    <t>Noor Aliza</t>
  </si>
  <si>
    <t>Casey Too</t>
  </si>
  <si>
    <t>Eunice Wong</t>
  </si>
  <si>
    <t>Riv teo</t>
  </si>
  <si>
    <t>Mohd Naim</t>
  </si>
  <si>
    <t>3 months ago</t>
  </si>
  <si>
    <t>Cherry Tan</t>
  </si>
  <si>
    <t>xuan xuan</t>
  </si>
  <si>
    <t>nee eiymir</t>
  </si>
  <si>
    <t>gan jason</t>
  </si>
  <si>
    <t>Charlene See</t>
  </si>
  <si>
    <t>Mohammed Saiful</t>
  </si>
  <si>
    <t>Allen Elle</t>
  </si>
  <si>
    <t>Siok keow Lee</t>
  </si>
  <si>
    <t>ah hong</t>
  </si>
  <si>
    <t>Pradip Silwal</t>
  </si>
  <si>
    <t>Lim Ching Yee</t>
  </si>
  <si>
    <t>arefiez siti</t>
  </si>
  <si>
    <t>Lam Simin</t>
  </si>
  <si>
    <t>Sean Lian PANG</t>
  </si>
  <si>
    <t>Thomson Cheong</t>
  </si>
  <si>
    <t>Clinic Dr Ko JB</t>
  </si>
  <si>
    <t>Shermin Tang</t>
  </si>
  <si>
    <t>5 days ago</t>
  </si>
  <si>
    <t>Dr Justin is very patient and listen to his patient's opinion. I'm satisfied with my procedure over here.</t>
  </si>
  <si>
    <t>yasmin mariska</t>
  </si>
  <si>
    <t>4 weeks ago</t>
  </si>
  <si>
    <t>All excellent. Rachelle tended to me well and Dr Yong and Dr Justin were very professional. 5 star aesthetic treatments and the doctors gave me useful advises without imposing or pressuring me to take up packages. I am definitely continuing â€¦</t>
  </si>
  <si>
    <t>Cindy Khoo</t>
  </si>
  <si>
    <t>Visited Clinic RX for the second time. Satisfied with the results of my PRP &amp; V Shape treatment. My face has become slimmer and skin texture has improved. The staff are friendly and the doctor is professional to give advice, which made me â€¦</t>
  </si>
  <si>
    <t>Kris Kai</t>
  </si>
  <si>
    <t>Very professional and more importantly, they are not pushy. Dr Yeong &amp; Dr Justin were very detailed and showed a clear understanding about the skin. Patiently answered all my questions as well. They also outlined that I didn't need a lot of â€¦</t>
  </si>
  <si>
    <t>eliaza loh</t>
  </si>
  <si>
    <t>Is my first experience at Clinic RX. Everyone was very professional and gave the best advice as to what can you do to your face. Iâ€™m extremely scared of pain, but theyâ€™ll calm you down and assure you that everything will be ðŸ‘ŒðŸ»! Hopefully my face will getting better.</t>
  </si>
  <si>
    <t>Nor Abilah</t>
  </si>
  <si>
    <t>Good service!comfortable and affordable price! You guys should try, today i just tried my laser treatment:)</t>
  </si>
  <si>
    <t>Muna Ismail</t>
  </si>
  <si>
    <t>Very good customer service I start with face treatment and get very good result.</t>
  </si>
  <si>
    <t>Farah Syazana</t>
  </si>
  <si>
    <t>Very attentive &amp; warm..tqvm to Dr justin, assistant clinic xiao mei &amp; others..ðŸ˜ðŸ˜ðŸ˜</t>
  </si>
  <si>
    <t>Vivi FreeDom</t>
  </si>
  <si>
    <t>Had an amazing experience at this clinic. The doctors and staffs were really friendly and helpful in explain the details to me. Nice ambience and atmosphere was great. Felt really relaxed throughout the whole procedure. Highly recommend and will totally visit again!</t>
  </si>
  <si>
    <t>SRW</t>
  </si>
  <si>
    <t>Very clean and organized clinic. The staffs were accommodating and doctors were professional. I had many questions regarding various treatments and they were able to answer all of them efficiently. Thank you for the great experience!</t>
  </si>
  <si>
    <t>mahlini murugan</t>
  </si>
  <si>
    <t>It was a great experience. Tinnie was so helpful in explain the procedures and extent her help in serving us promptly. Dr Justin was so patience and handle the whole process smoothly. Overall, its a great quality service provided here.</t>
  </si>
  <si>
    <t>Syed Khair</t>
  </si>
  <si>
    <t>2 months ago</t>
  </si>
  <si>
    <t>opportunity to make money in 6 weeks._x000D_
10% to 15% return _x000D_
SUBSCRIBE Youtube MSKfresh chicken farm for More Updates</t>
  </si>
  <si>
    <t>Katrina Hong</t>
  </si>
  <si>
    <t>From consultation to treatment, all went well. Will definitely return for touch up or other treatments. Thank you Dr Justin and Rachelle ! You guys been awesome!</t>
  </si>
  <si>
    <t>Rachel RQ</t>
  </si>
  <si>
    <t>Point of contact until I had my treatment was very fuss-free! Service staff are very very friendly and responsive over text. At the clinic, they are always happy to serve you and very friendly! Doctors are very professional and would give â€¦</t>
  </si>
  <si>
    <t>Radiatul Akmar</t>
  </si>
  <si>
    <t>The service that provided what excellent from the staff and doctor that make me feel comfortable during the treatment. After the treatment my skin feel smooth and glowing and my skin become brighter. Will definitely come back and recommend by friend. Thanks RX for making my skin look beautiful.</t>
  </si>
  <si>
    <t>Reyes Teo</t>
  </si>
  <si>
    <t>First time went to Clinic RX yesterday and i was glad the treatment turned out well. Was very worried at first about the price and effects but luckily all was well. I signed up the package as i was very pleased with the result. Reasonable price. I recommend to ladies who are looking to beautify themselves.</t>
  </si>
  <si>
    <t>Angela Lin</t>
  </si>
  <si>
    <t>The clinic is very clean and new. Iâ€™d say that the staffs are very friendly and warm. Rachelle is very assuring as this is my first time doing the treatment. The nurse and Dr Lin is very professional and nice too. No hard selling from the clinic. Thumb up and cheersðŸ‘ðŸ»</t>
  </si>
  <si>
    <t>Chin May</t>
  </si>
  <si>
    <t>Good service ðŸ‘ fair price and handsome doctor ðŸ˜</t>
  </si>
  <si>
    <t>Candice Soh</t>
  </si>
  <si>
    <t>The staff and consultants are very friendly and helpful. There are few occasions when I need to adjust the appointment timing last minute, yet they are very flexible to accommodate. Doctor Justin is skillful and gives very honest advices to what sort of treatment is suitable. No hard sell. Highly recommended!</t>
  </si>
  <si>
    <t>Siti Zubaidah bidin</t>
  </si>
  <si>
    <t>The best service ever ðŸ‘ nice staff n docter ðŸ’ž</t>
  </si>
  <si>
    <t>mandy wee</t>
  </si>
  <si>
    <t>8 months ago</t>
  </si>
  <si>
    <t>My first visit to Clinic Rx for treatment. Staff is friendly and Doctor is good and clear with their explanation on the procedures. Location is easy to find. Definitely worth a visit.</t>
  </si>
  <si>
    <t>Nur nazmin Hazirah</t>
  </si>
  <si>
    <t>I love clinic RX because all the staff is friendly the services they provided was great. I took unlimited PRP package for 1 year and it was great! Love it so much! Always look forward to visit them!</t>
  </si>
  <si>
    <t>Theresse Pereira</t>
  </si>
  <si>
    <t>Been a week since I did my nose threadlift at Clinic RX, swelling and discomfort has gone down and I'm super happy with the results!_x000D_
_x000D_
Clinic is clean and comfortable, appointments are well managed._x000D_
_x000D_
Doctor is friendly and knowledgeable, â€¦</t>
  </si>
  <si>
    <t>Susan Hii</t>
  </si>
  <si>
    <t>It was always an enjoyable and relaxed feeling when I visit the clinic. Dr Justin is very knowledgeable and skillful, senior consultant Rachelle and team are very friendly, polite and I always feel welcomed. Top notch service and my skin has improved significantly. Thanks Clinic  RX!</t>
  </si>
  <si>
    <t>Yasoda</t>
  </si>
  <si>
    <t>Did a tear trough for sunken eyes and dark circle. Dr Justin and the staff Tinnie very helpfull and explained everything in details. Very professional. Clean and Neat! _x000D_
Thumb up._x000D_
Will come back againðŸ˜Š</t>
  </si>
  <si>
    <t>Robot Yeoh</t>
  </si>
  <si>
    <t>Thank you for the great customer service. Rejuran healer treatment to cure my deep scar, however the nurse are very patient with details. Doctor are good with their recommendation ensure you doing the correct treatment. Kudos to the team!ðŸ‘</t>
  </si>
  <si>
    <t>Rachel Tan</t>
  </si>
  <si>
    <t>Very professional and friendly staffs. Feel assured by the Drâ€™s consultation. Looking forward to the next visit. Canâ€™t wait to see the result. :)</t>
  </si>
  <si>
    <t>Tracy Wang</t>
  </si>
  <si>
    <t>Had good experience with Dr. Yeong and Xiao Mei. They are very attentive throughout the procedure . Will come back again .</t>
  </si>
  <si>
    <t>May Chong</t>
  </si>
  <si>
    <t>The staffs are friendly and helpful. Doctor is professional and explain my skin condition clearly. I had done few sessions of PRP treatments and my skin was improved alot, especially the pores became smaller and the skin more brighter. Highly recommend.</t>
  </si>
  <si>
    <t>Gina Tan</t>
  </si>
  <si>
    <t>Doc Justin has been able to recommend treatments to meet your needs and explained clearly. All the staffs are very friendly and helpful. Great experience during all visits to this clinic.</t>
  </si>
  <si>
    <t>hui chiak Too</t>
  </si>
  <si>
    <t>Dr Yeong and Xiao Mei are very approachable &amp; recommended a good treatment. Excellent service!!</t>
  </si>
  <si>
    <t>jessica t</t>
  </si>
  <si>
    <t>Clinic is nice and new, the staff and doc are all very professional and friendly you always feel welcome when you visit. Will recommend rxclinic to my friends if they want to get any treatment done as the price n overall experience is quite a pleasant one.</t>
  </si>
  <si>
    <t>Wong Hoi Ying</t>
  </si>
  <si>
    <t>Good experience in rx clinic. I was first time to did the mesoliposis and face thread treatment. The result is great and short downtime period . The doctor and consultants are friendly and professional. Recommended.</t>
  </si>
  <si>
    <t>Scha Alfify</t>
  </si>
  <si>
    <t>Gd service &amp; affordable price</t>
  </si>
  <si>
    <t>Scarlett Loi</t>
  </si>
  <si>
    <t>One of the best clinic iâ€™ve been to. All of the staff are friendly and understanding they will explain patiently every details if i have any questions. I would definitely come again!</t>
  </si>
  <si>
    <t>Babylicious Adam</t>
  </si>
  <si>
    <t>My first time at Clinic Rx doing my nose thread. At first I'm being worried and scared for the outcome results. BUT surprisely it went well and I loves itâ¤. Apart of that the staffs and the doctor are friendly and helpful enough to answer â€¦</t>
  </si>
  <si>
    <t>Devagi Ammu</t>
  </si>
  <si>
    <t>The service very satisfied..tq so much..</t>
  </si>
  <si>
    <t>Karen Koh</t>
  </si>
  <si>
    <t>Did PRP treatment with them for fews times. Can see the results improve a lot. And now my friends follow me to go to this Clinic RX. Because their services and staffs are very good professional and friendly especially Rachelle. Dr Justin â€¦</t>
  </si>
  <si>
    <t>Zi Yi Kan</t>
  </si>
  <si>
    <t>Very professional and detailed. Staff were all very helpful and doctor is very thoughtful as well. Hope that my skin will improve!</t>
  </si>
  <si>
    <t>Finella Ang</t>
  </si>
  <si>
    <t>I have been doing nose threads with Clinic RX for multiple times alr, really love the results and how fast and efficient the whole procedure is.</t>
  </si>
  <si>
    <t>Hannah</t>
  </si>
  <si>
    <t>Staffs and Doctors were very friendly and professional. The clinic was very clean as well, overall it was a great experience there. Thumbs up! ðŸ‘ðŸ¼</t>
  </si>
  <si>
    <t>Hazel Pei Ting</t>
  </si>
  <si>
    <t>Clinic RX is one of the best facial places I've been! The people working there are super warm and friendly, u'll feel very welcomed in this clinic. My skin condition has gotten much better with their Silk Infusion + PRP treatment. Those looking for a clean and warm environment for a clinic should give this place a try :)</t>
  </si>
  <si>
    <t>Daisy Adorable</t>
  </si>
  <si>
    <t>I've got my masseter botox done a month ago and i could already feel the effect soon after a couple of weeks. Rachelle and the doctor were friendly and kept me feel comfortable throughout the whole process. i am happy that the result turned out well, strongly recommended! :)</t>
  </si>
  <si>
    <t>Jess Lau</t>
  </si>
  <si>
    <t>Recommended place. Wonderful experience._x000D_
Thanks Tinnie and Dr Justin._x000D_
Will definitely come back.</t>
  </si>
  <si>
    <t>Zi</t>
  </si>
  <si>
    <t>Friendly staff, good service and no hard sell. The doctor will listen to your concerns and make recommendation based on his option but they do not pressure you into doing something you do not want. I had a good experience with them!</t>
  </si>
  <si>
    <t>XUAN NG</t>
  </si>
  <si>
    <t>Always visit here my trusted clinic for jaw botox.  Staff and doctor handles client in a professional manner. Giving the best consultation. No hard selling. I travelled all the way from singapore to visit this clinic. Hassle free booking.</t>
  </si>
  <si>
    <t>yew sin</t>
  </si>
  <si>
    <t>Firstly, Dr Justin are professional and skill full  in procedures.Besides, staff are friendly and helpful to answer all your doubts.Other than that, fast reply in message and  flexible for client to change the date of appointment .Location â€¦</t>
  </si>
  <si>
    <t>chooi woon</t>
  </si>
  <si>
    <t>Had a very good first experience at Clinic RX. _x000D_
Very polite and high class service. _x000D_
Staff all very friendly, patient and professional. _x000D_
Will definitely recommend! ðŸ‘ðŸ»ðŸ‘ðŸ»</t>
  </si>
  <si>
    <t>Felyond Goh</t>
  </si>
  <si>
    <t>signed a package with them. prp treatment made my skin better, it allowed my make up to sit nicely throughout the day afterwards.</t>
  </si>
  <si>
    <t>Fiona Fung</t>
  </si>
  <si>
    <t>Awesome service from the service crew! Dr Justin is also really professional and he is actually really experienced in his skills! _x000D_
Did my nose thread with him and I loveeee the results!</t>
  </si>
  <si>
    <t>Nurul Syafiqah</t>
  </si>
  <si>
    <t>All staffs and the doctor are very professional and friendly. Always have a great time everytime I visited the clinic. Eventhough the price is a bit at the higher side, the amazing result of the treatment make it worth every penny.</t>
  </si>
  <si>
    <t>jiaren yan</t>
  </si>
  <si>
    <t>Recommended place. Wonderful experience._x000D_
Will definitely come back.</t>
  </si>
  <si>
    <t>nageshwary narayanaswami</t>
  </si>
  <si>
    <t>Nice envirintment Very homely and freindly staff,and the doctor Is very straight forward in advising the patients..satisfied with the treatment ..ðŸ‘ŒðŸ»ðŸ˜Š</t>
  </si>
  <si>
    <t>Jia Qing</t>
  </si>
  <si>
    <t>Visited Johor Baru's Southkey branch. I did some treatments to have a V shape jawline and gotten my double chin removed. And also gotten my neck wrinkles minimized. Very happy to look in the mirror ever since then! Relaxing rooms and friendly advisors._x000D_
_x000D_
Grace 27.</t>
  </si>
  <si>
    <t>Precious Jamie</t>
  </si>
  <si>
    <t>Had a very good first experience. Very polite and high class service.. Highly recommended.</t>
  </si>
  <si>
    <t>Celine Chan</t>
  </si>
  <si>
    <t>Treatments here are reasonably priced, and the doctor and staffs are so patient and detailed on their service. Xiaomei has been very thoughtful and friendly.</t>
  </si>
  <si>
    <t>Audrey Miin</t>
  </si>
  <si>
    <t>Have a great experience here. Staffs and doctor are very friendly and helpful. Love their servies.</t>
  </si>
  <si>
    <t>Steven Fong</t>
  </si>
  <si>
    <t>Although it always took me hours to clear the causeway to visit this clinic across the borders but it is worth the effort as the treatment I believe it helps me in long term, the environment of this clinic is good, the doctor is â€¦</t>
  </si>
  <si>
    <t>zul tompok</t>
  </si>
  <si>
    <t>I like for treatment at clinic rx. Very best place. Very good staff n good service. Thank you rx clinic</t>
  </si>
  <si>
    <t>Clarissa Shin</t>
  </si>
  <si>
    <t>I saw ads from Facebook then decided to give a try at Clinic RX. The staffs and doctor here are so friendly and professional. The doctor suggested me for the Rejuran treatment. I hope my acne scar will be lighten after the treatment.</t>
  </si>
  <si>
    <t>Melody Koo</t>
  </si>
  <si>
    <t>This clinic was recommended by a friend who visited them and Iâ€™m satisfied with the helpful nurses who attended to me and make sure I feel comfortable during my procedure. I can see the results from v shape treatment and I will be back for more in future.</t>
  </si>
  <si>
    <t>Kyla Yap</t>
  </si>
  <si>
    <t>Thank you for the great and professional service. I did Rejuran healer treatment and PRP to cure my deep scar. Doctor and nurse are very patient with details. Looking forward to PICO treatment in your clinic.</t>
  </si>
  <si>
    <t>ACP ACP</t>
  </si>
  <si>
    <t>Environment is pleasant, staff are very friendly and supportive, doctors are there to assist and consult_x000D_
The treatment results are very good</t>
  </si>
  <si>
    <t>Samuel Leumas</t>
  </si>
  <si>
    <t>Very good service receive from the ladies and the doctor. The doctors are very patient in attending to our enquirers and doubts. Didnâ€™t have any up selling throughout the process. If you are very afraid of being up sell for packages, ClinicRx will be the right place to look for!</t>
  </si>
  <si>
    <t>Caryn Ng</t>
  </si>
  <si>
    <t>Started my skin treatment here few months back... special shoutout to the front desk's staffs with their efficiency and prompt reply on all of my questions. Did PRP treatment under the care of Dr.Justin and would definitely have to say that he is so gentle whilst giving me the greatest result! _x000D_
Kudos to Team RX JB :)</t>
  </si>
  <si>
    <t>Yvonne Low</t>
  </si>
  <si>
    <t>Very friendly staffs. Did prp a few times and the result is amazing for my very sensitive skin. The skin will be red after the treatment and that is normal . Nevertheless it is worth it.</t>
  </si>
  <si>
    <t>Catherine Chin</t>
  </si>
  <si>
    <t>Great experiences with Clinic RX, doctor and people here warm welcome / good attitude ! _x000D_
Experiences PRP with Clinic RX, the result exceed expectations ðŸ’•</t>
  </si>
  <si>
    <t>L. L.</t>
  </si>
  <si>
    <t>Did several of my aesthetic treatments at this clinic ove the past yr. Excellent skill from Dr Justin and great service from my consultant Xiao Mei. Highly recommended!</t>
  </si>
  <si>
    <t>Cheok Jia Gin</t>
  </si>
  <si>
    <t>Amazing service and amazing staff! Love how their treatment are all cater to individual needs.</t>
  </si>
  <si>
    <t>Tan Michelle</t>
  </si>
  <si>
    <t>Staff &amp; doctor are very friendly _x000D_
Able to answer all my doubts _x000D_
Had a great experience at clinic _x000D_
Had my PRP on Oct . My skin turn smoother after few days</t>
  </si>
  <si>
    <t>Rainbow</t>
  </si>
  <si>
    <t>Great place with good quality service by professional aesthetic doctor and the friendly staff to attend to your every needs.</t>
  </si>
  <si>
    <t>Adaline Low</t>
  </si>
  <si>
    <t>Did fillers and threadlift with them. Pricing is okay, service is good, results are the best! Travelling from SG to JB just to visit Clinic RX and have no regrets at all. Will definitely recommend to my friends as well!</t>
  </si>
  <si>
    <t>jessy lim</t>
  </si>
  <si>
    <t>I saw the results on my face look glowing and tightening after my 2nd PRP treatment. Feeling awesome and my skin refined, pores look tiny and plumped up.</t>
  </si>
  <si>
    <t>Jacqueline Pek</t>
  </si>
  <si>
    <t>Highly recommend! _x000D_
I did my PRP treatment with them for 3 times. _x000D_
I would say the treatment turns out very good for me. I can see the effect of the treatment very well, previously my side face has a lot of small lil acne bumps. _x000D_
After the treatment it has subside a lot!</t>
  </si>
  <si>
    <t>ting wl</t>
  </si>
  <si>
    <t>Awesome service from the crew and Dr Justin, Doctor is really professional and he is actually really experienced in his skills :D</t>
  </si>
  <si>
    <t>Wintan goh</t>
  </si>
  <si>
    <t>Awesome experience, friendly staff and great environment. Did the botox and prp treatment, the result was satisfactory. Highly recommended.</t>
  </si>
  <si>
    <t>hazel tang</t>
  </si>
  <si>
    <t>Friendly team and always patiently explain the condition.  _x000D_
Good services ðŸ‘</t>
  </si>
  <si>
    <t>Heather Lau</t>
  </si>
  <si>
    <t>Staffs and doctor here are extremely helpful and nice._x000D_
Explaination and care are faboulous._x000D_
Highly recommended.</t>
  </si>
  <si>
    <t>Joey Koh</t>
  </si>
  <si>
    <t>Had tried PRP treatment at clinic rx provide good service n reasonable price . highly recommend</t>
  </si>
  <si>
    <t>siong joanne</t>
  </si>
  <si>
    <t>Dr Justin is really a very caring &amp; deliver high standard of Asthetic procedure, very comfortable to be at the clinic with all the friendly and well trained team.. I am glad to know Clinic RX!</t>
  </si>
  <si>
    <t>nurul huda</t>
  </si>
  <si>
    <t>Excellent service, good environment. Staff also friendly. Will sure to come again ðŸ˜Š</t>
  </si>
  <si>
    <t>Tan Chen</t>
  </si>
  <si>
    <t>Good service with nice staff, especially tinnie and dr Yeong bin</t>
  </si>
  <si>
    <t>Felicia Hor</t>
  </si>
  <si>
    <t>I am impressed with the result, my 5th treatment and my skin become more radiant, smaller pore and improve in complexion. Highly recommended PRP-TRX treatment.</t>
  </si>
  <si>
    <t>Celine Chua</t>
  </si>
  <si>
    <t>Doctor and Nurses are very friendly and helpful . Always there to answer my needs for my skin !</t>
  </si>
  <si>
    <t>Khloe Loi</t>
  </si>
  <si>
    <t>I am very happy that I choose clinic rx for my skin treatment!xiao mei is  very friendly,professional and caring about me and my Sister skin condition...all the staff are also friendly and I will sure recommend clinic rx to my friends and family!xoxo thumbs up to southkey clinic rx teamâ¤ï¸</t>
  </si>
  <si>
    <t>Jessie Teo Pei Pei</t>
  </si>
  <si>
    <t>Been with clinic RX since may 2019, I had a very sensitive skin even dusty places  my face will start to itchy . After a fews time of Prp treatment it really help To reduce it. Thank to clinic RX! Doc and staff here are friendly and professional ðŸ‘ðŸ»</t>
  </si>
  <si>
    <t>Cherie Yang</t>
  </si>
  <si>
    <t>Thank you for the excellent service! The staffs are really caring and share with me alot of skin care tips. Loving the PRP treatment. Really make my skin glowy. Def worth traveling down from sg. Thank you once again!</t>
  </si>
  <si>
    <t>I love my experience at Clinic RX. Everyone was very professional and gave the best advice as to what can you do to your face. Iâ€™m extremely scared of pain, but theyâ€™ll calm you down and assure you that everything will be okay and to my surprise, it was a pleasant experience each time I visit the clinic.</t>
  </si>
  <si>
    <t>Grateful Life</t>
  </si>
  <si>
    <t>It's great company product from clinic RX group team. They are a doctor help and they know check what hypo care.</t>
  </si>
  <si>
    <t>Olivia Peng</t>
  </si>
  <si>
    <t>Very nice place, doctor and staffs are awesome. Treatments are helping my skin too.</t>
  </si>
  <si>
    <t>Wendy Poh</t>
  </si>
  <si>
    <t>I did PRP with ClinicRX and I wasnt prepared for the numerous purplish injection marks although the doc did tell me that PRP would be injected on a deeper layer of the skin than rejuran.The clinic was very helpful and gave me a laser and bought a repair gel especially for me to help with the swelling and marks. Kudos to the team!</t>
  </si>
  <si>
    <t>Raouf Abraf</t>
  </si>
  <si>
    <t>Good service.. nice place</t>
  </si>
  <si>
    <t>Ng Xu Ann</t>
  </si>
  <si>
    <t>Good service ,the doctor and the staffs are very patient. Will visit next round again.</t>
  </si>
  <si>
    <t>J W</t>
  </si>
  <si>
    <t>Good service and comfortable environment. Professional as well.</t>
  </si>
  <si>
    <t>Euis Siti Fatimah</t>
  </si>
  <si>
    <t>So far...all everything is good ðŸ‘ðŸ‘ðŸ‘ðŸ‘ðŸ”ðŸ”ðŸ†’ï¸ðŸ†’ï¸ðŸ†’ï¸ðŸ†’ï¸</t>
  </si>
  <si>
    <t>LYNN CHIA</t>
  </si>
  <si>
    <t>Painless procedure!_x000D_
Doctor and consultants are professional.</t>
  </si>
  <si>
    <t>sabrina rehat</t>
  </si>
  <si>
    <t>Amazing place and great doc!</t>
  </si>
  <si>
    <t>Koh Choh Jin</t>
  </si>
  <si>
    <t>Nice place and will come again</t>
  </si>
  <si>
    <t>Johanna Tan</t>
  </si>
  <si>
    <t>Friendly and professional clinic. ðŸ‘Œ</t>
  </si>
  <si>
    <t>Norimayati Yati</t>
  </si>
  <si>
    <t>Feeling rileks ðŸ˜‰</t>
  </si>
  <si>
    <t>Allyn</t>
  </si>
  <si>
    <t>Friendly staff and nice environment</t>
  </si>
  <si>
    <t>Weiling Tang</t>
  </si>
  <si>
    <t>Professional service and with friendly staff</t>
  </si>
  <si>
    <t>zak Saleh</t>
  </si>
  <si>
    <t>Awesome product and services ðŸ‘</t>
  </si>
  <si>
    <t>wei yi</t>
  </si>
  <si>
    <t>Great help in targeting my acne prone skin issue</t>
  </si>
  <si>
    <t>Norlina Norhamil</t>
  </si>
  <si>
    <t>Good services!</t>
  </si>
  <si>
    <t>Jia Yii</t>
  </si>
  <si>
    <t>Friendly staff (:</t>
  </si>
  <si>
    <t>Sandy Wong</t>
  </si>
  <si>
    <t>Good experience</t>
  </si>
  <si>
    <t>Pamela Chew</t>
  </si>
  <si>
    <t>a day ago</t>
  </si>
  <si>
    <t>Very nice and professional Dr Yeong and Xiao Mei. They gave my skin very best consultation. Now my skin look more radiant and pigmentation faded. I don need to use much skin care products and cosmetic after the treatment. Happy with the result!</t>
  </si>
  <si>
    <t>AyuTV/æ—¥æœ¬ç•™å­¸æ—…è¡Œ</t>
  </si>
  <si>
    <t>(Translated by Google) The environment is very clean and comfortable, the doctor is also very professional, and it is very symptomatic. The consultant is also very willing to answer all kinds of questions, it is recommended!_x000D_
_x000D_
(Original)_x000D_
ç’°å¢ƒå¾ˆä¹¾æ·¨èˆ’é©ï¼Œé†«ç”Ÿä¹Ÿå¾ˆå°ˆæ¥­ï¼Œå¾ˆå°ç—‡ä¸‹è—¥ã€‚é¡§å•ä¹Ÿå¾ˆé¡˜æ„å›žç­”å„ç¨®ç–‘å•ï¼Œå¾ˆæŽ¨è–¦å–”ï¼</t>
  </si>
  <si>
    <t>Situ Morang</t>
  </si>
  <si>
    <t>(Translated by Google) I like the RX clinic, my face has pimples, now it's great! Dr and the staff are very good ðŸ˜€_x000D_
_x000D_
(Original)_x000D_
Saya suka clinic RX,mukaku berjerawat,sekarang sudah bagus!Dr sama staff sangat baik ðŸ˜€</t>
  </si>
  <si>
    <t>Joeey Ong Wey</t>
  </si>
  <si>
    <t>(Translated by Google) I look forward to my face will become beautiful. . ._x000D_
The first try PRP and Rejuran treatment, I feel very good. Want to focus on getting the skin done, so choose clinic rx._x000D_
_x000D_
(Original)_x000D_
æœŸå¾…æˆ‘çš„è„¸è›‹ä¼šå˜ç¾Žç¾Žã€‚ã€‚ã€‚_x000D_
ç¬¬ä¸€æ¬¡ try PRP and Rejuran treatment, æ„Ÿè§‰å¾ˆå¥½ã€‚æƒ³è¦ä¸“æ³¨æŠŠçš®è‚¤å¼„å¥½ ï¼Œæ‰€ä»¥é€‰æ‹©clinic rx.</t>
  </si>
  <si>
    <t>linfoo Wee</t>
  </si>
  <si>
    <t>(Translated by Google) The environment is very health, doctors and nurses are on the very detailed_x000D_
Worth recommending to friends over skin_x000D_
_x000D_
(Original)_x000D_
çŽ¯å¢ƒå¾ˆå«ç”Ÿï¼ŒåŒ»ç”ŸæŠ¤å£«éƒ½è®²è§£çš„å¾ˆè¯´æ˜Žè¯¦ç»†_x000D_
å€¼å¾—æŽ¨èç»™æœ‹å‹ä»¬è¿‡æ¥æŠ¤è‚¤</t>
  </si>
  <si>
    <t>Moon soffy</t>
  </si>
  <si>
    <t>(Translated by Google) I started listening to my friends. Itâ€™s been the third time here. Itâ€™s just starting to introduce the product. The effect is very good. It also meets the feeling I want. The doctor is also very professional. Everyone â€¦</t>
  </si>
  <si>
    <t>Alysher Goh</t>
  </si>
  <si>
    <t>2 weeks ago</t>
  </si>
  <si>
    <t>(Translated by Google) Friendly service_x000D_
_x000D_
(Original)_x000D_
æœåŠ¡å‹å–„</t>
  </si>
  <si>
    <t>Leytin Chew</t>
  </si>
  <si>
    <t>(Translated by Google) The doctor suggested that I am very satisfied. Satisfied with location and environment._x000D_
_x000D_
(Original)_x000D_
åŒ»ç”Ÿå»ºè®®è®©æˆ‘å¾ˆæ»¡æ„ï¼Žåœ°ç‚¹å’ŒçŽ¯å¢ƒéƒ½æ»¡æ„ï¼Ž</t>
  </si>
  <si>
    <t>lim shi Ding</t>
  </si>
  <si>
    <t>(Translated by Google) Just finished skin care and I am satisfied_x000D_
_x000D_
(Original)_x000D_
åˆšåšå®Œçš®è‚¤æŠ¤ç†ï¼Œç›®å‰æ»¡æ„</t>
  </si>
  <si>
    <t>Jenny Chan</t>
  </si>
  <si>
    <t>(Translated by Google) Service is very good and very professional._x000D_
_x000D_
(Original)_x000D_
æœåŠ¡å¥½ï¼Œéžå¸¸ä¸“ä¸šã€‚</t>
  </si>
  <si>
    <t>Mun Yew Mika</t>
  </si>
  <si>
    <t>(Translated by Google) Comfortable environment and good service_x000D_
_x000D_
(Original)_x000D_
çŽ¯å¢ƒèˆ’é€‚ï¼ŒæœåŠ¡å¾ˆå¥½</t>
  </si>
  <si>
    <t>h t</t>
  </si>
  <si>
    <t>Vincent Khor</t>
  </si>
  <si>
    <t>Yin TS</t>
  </si>
  <si>
    <t>J Toh</t>
  </si>
  <si>
    <t>Ng Anne</t>
  </si>
  <si>
    <t>Tan RUI QI</t>
  </si>
  <si>
    <t>Ramani Subramanian</t>
  </si>
  <si>
    <t>masila noraini</t>
  </si>
  <si>
    <t>Mawar Mawar</t>
  </si>
  <si>
    <t>Shai Kaien</t>
  </si>
  <si>
    <t>Clinic RX - Southkey</t>
  </si>
  <si>
    <t>Feedback</t>
  </si>
  <si>
    <t>After walk in and do consultation. Havenâ€™t start to do anything. Then the next day, the clinic block my WhatsApp and unable to call anymore. Seem like the clinicâ€™s doctor not confident to provide best service to the patient and afraid â€¦</t>
  </si>
  <si>
    <t>chong sherry</t>
  </si>
  <si>
    <t>Hi, thank you for your feedback. I am clinic manager amber, I am here to apologies that one of our colleague block your number accidentally. The staff will get a warning letter for this mistake. However, for the removal of more than 30 oil seeds include subsequent free touch up until complete removal, RM980 is the best price we can offer. Oil seeds removal needs downtime of about 3-5 days and the skin recovery may take longer. If you cannot tolerate with the downtime and want the skin to recover perfectly before your outing activities in one week time we cannot give the promise. What we can promise is we can clear all your oil seeds with just rm980, and you need to accept the downtime of waiting scabs to fall off and the skin recovery time. Thank you.</t>
  </si>
  <si>
    <t>Joel Pang</t>
  </si>
  <si>
    <t>first time visit. friendly staff and professional doctor. great services. value for money. highly recommended.</t>
  </si>
  <si>
    <t>N D</t>
  </si>
  <si>
    <t>Strongly advice, good service, value for money. Good doctor, friendly staff, comfortable environment. Definitely will go again.</t>
  </si>
  <si>
    <t>Goh Dong Yang</t>
  </si>
  <si>
    <t>I took up their recent promotion and did lip fillers. _x000D_
The staff was friendly. During the consultation I pointed out the points that I hope to achieve and what I donâ€™t like about my current lips and I hope the fillers could even out._x000D_
_x000D_
Itâ€™s â€¦</t>
  </si>
  <si>
    <t>Chai Joanne</t>
  </si>
  <si>
    <t>Dear, thank you for your message. We understand your concern. All filler injection need to be review as the filler itself may absorbed some water molecule make it swollen, and the bleeding during the injection will cause swelling too. Hence, we request all our clients come back for review after filler session and we will adjust and do the needful (all are free of charges). For your upper lips, what doctor will do usually is to direct moulding the shape that you want or dissolve a little bit the swollen part, to make it look better (not to dissolve the entire upper lip). All these can be done within minutes. Unfortunately you have cancelled your review appointments for a few times. Please come back for review and we will help you without any charges.  Thank you. :)</t>
  </si>
  <si>
    <t>tang venus</t>
  </si>
  <si>
    <t>Good place, nice service, dedicated doctor, friendly staff. Good result at affordable cost. Strongly suggest.</t>
  </si>
  <si>
    <t>wen xin</t>
  </si>
  <si>
    <t>I did facial at this place._x000D_
Omg damn bad service here._x000D_
They anyhow use cleansing foam clean my face? Which I can do it myself._x000D_
After put mask, they dun even clean my facial well. Still got mask on my face surface._x000D_
Now My face feel itchy, can feel that my face got some waste? This was my first time and last here.</t>
  </si>
  <si>
    <t>ang susan</t>
  </si>
  <si>
    <t>Dear, thank you for your comment. Our consultant already contacted you the next day and help you to solve the problem that you are facing. We are apologize for the unpleasant experience. We will improve from your advice. Thank you. :)</t>
  </si>
  <si>
    <t>foo weiting</t>
  </si>
  <si>
    <t>very good skill by dr wee, injection not painful, very friendly nurse. _x000D_
price is reasonable, treatment is definitely value for money.</t>
  </si>
  <si>
    <t>lee panny</t>
  </si>
  <si>
    <t>friendly staff, comfortable environment, great treatment by dr wee and the team. will recommend my friend come.</t>
  </si>
  <si>
    <t>wen xiao</t>
  </si>
  <si>
    <t>good environment and professional doctor service. definitely will come again</t>
  </si>
  <si>
    <t>wee phobe</t>
  </si>
  <si>
    <t>Excellent service by dr wee and the team. value for money.</t>
  </si>
  <si>
    <t>41563 NING</t>
  </si>
  <si>
    <t>received treatment at this clinic, kind doctor, friendly staff, reasonable price, strongly recommended. _x000D_
thank you dr wee and the team :)</t>
  </si>
  <si>
    <t>christine lim</t>
  </si>
  <si>
    <t>great service by dr wee and the team.</t>
  </si>
  <si>
    <t>ethelene ng</t>
  </si>
  <si>
    <t>friendly staff and comfortable environment. thank you</t>
  </si>
  <si>
    <t>elaine ng</t>
  </si>
  <si>
    <t>THANK YOU. GOOD SERVICE</t>
  </si>
  <si>
    <t>Keely Hong</t>
  </si>
  <si>
    <t>cozy environment and good services</t>
  </si>
  <si>
    <t>chen Joan</t>
  </si>
  <si>
    <t>nice service</t>
  </si>
  <si>
    <t>ong Lesly</t>
  </si>
  <si>
    <t>great doctor</t>
  </si>
  <si>
    <t>Joanne Chen CSSB</t>
  </si>
  <si>
    <t>(Translated by Google) The doctor is very good, the handwork is very careful, and the injection will not hurt. The assistants are also very friendly. Will not always sell you things. feels good. The effect is also very good. Recommended_x000D_
_x000D_
(Original)_x000D_
åŒ»ç”Ÿäººå¾ˆå¥½ï¼Œæ‰‹å·¥ä¹Ÿå¾ˆç»†å¿ƒï¼Œæ‰“é’ˆä¸ä¼šç–¼ã€‚ åŠ©ç†ä»¬ä¹Ÿå¾ˆå‹å–„ã€‚ä¸ä¼šä¸€ç›´æŽ¨é”€ä½ ä¸œè¥¿ã€‚ æ„Ÿè§‰å¾ˆæ£’ã€‚æ•ˆæžœä¹Ÿå¾ˆå¥½ã€‚ å€¼å¾—æŽ¨è</t>
  </si>
  <si>
    <t>tang nicole</t>
  </si>
  <si>
    <t>(Translated by Google) All prices are reasonable and guaranteed. Will not push you to buy things all the time. Will only introduce what you need. The environment is very comfortable. The doctor is very nice._x000D_
_x000D_
(Original)_x000D_
æ‰€æœ‰ä»·é’±éƒ½å¾ˆåˆç†è€Œä¸”ä¿è¯æ•ˆæžœã€‚ ä¸ä¼šä¸€ç›´æŽ¨ä½ ä¹°ä¸œè¥¿ã€‚ åªä¼šä»‹ç»ä½ éœ€è¦çš„ã€‚ çŽ¯å¢ƒå¾ˆèˆ’æœã€‚ åŒ»ç”Ÿäººå¾ˆå¥½ã€‚</t>
  </si>
  <si>
    <t>tan Tiffany</t>
  </si>
  <si>
    <t>(Translated by Google) The consultation here is very comfortable, the doctor is very good, I will recommend the treatment that suits me, and I won't ask you to buy it. The price is also very reasonable. The effect is great._x000D_
_x000D_
(Original)_x000D_
åœ¨è¿™è¾¹å’¨è¯¢å¾ˆèˆ’æœï¼ŒåŒ»ç”Ÿäººå¾ˆå¥½ï¼Œä¼šå»ºè®®é€‚åˆè‡ªå·±çš„æ²»ç–—ï¼Œä¸ä¼šä»€ä¹ˆåˆ°è¦æ±‚ä½ ä¹°ã€‚ ä»·æ ¼ä¹Ÿå¾ˆåˆç†ã€‚ æ•ˆæžœå¾ˆæ£’ã€‚</t>
  </si>
  <si>
    <t>Noy Dutch</t>
  </si>
  <si>
    <t>(Translated by Google) Very recommended conscience doctor. fair price. In addition to medical beauty, ordinary burns, wind, cough, he has to see._x000D_
_x000D_
(Original)_x000D_
éžå¸¸æŽ¨èçš„è‰¯å¿ƒåŒ»ç”Ÿã€‚ä»·é’±å…¬é“ã€‚é™¤äº†åŒ»ç¾Žæ™®é€šå‘çƒ§ä¼¤é£Žå’³å—½ä»–éƒ½æœ‰çœ‹å“¦ã€‚</t>
  </si>
  <si>
    <t>chianchuan wee</t>
  </si>
  <si>
    <t>(Translated by Google) Like the environment and treatment here, the whole process is not tense, the doctor will carefully explain the whole project process. It won't make you feel nervous. recommend._x000D_
_x000D_
(Original)_x000D_
å–œæ¬¢è¿™è¾¹çš„çŽ¯å¢ƒå’Œæ²»ç–—ï¼Œ æ•´ä¸ªè¿‡ç¨‹ä¹Ÿä¸ç´§å¼ ï¼ŒåŒ»ç”Ÿä¼šç»†å¿ƒçš„è§£é‡Šæ•´ä¸ªé¡¹ç›®è¿‡ç¨‹ã€‚ ä¸ä¼šè®©ä½ è§‰å¾—ç´§å¼ ã€‚ æŽ¨èã€‚</t>
  </si>
  <si>
    <t>Wen Xin</t>
  </si>
  <si>
    <t>(Translated by Google) The first time I came, the environment was very good and the price was very reasonable. Will not be hard sales. Will analyze and explain the care you need. Great value._x000D_
_x000D_
(Original)_x000D_
ç¬¬ä¸€æ¬¡è¿‡æ¥ï¼ŒçŽ¯å¢ƒå¾ˆå¥½ï¼Œä»·é’±ä¹Ÿå¾ˆåˆç†ã€‚ä¸ä¼šhard salesã€‚ ä¼šåˆ†æžå’Œè®²è§£éœ€è¦çš„æŠ¤ç†ã€‚è¶…å€¼ã€‚</t>
  </si>
  <si>
    <t>corrine Dee</t>
  </si>
  <si>
    <t>Dr Wee Clinic</t>
  </si>
  <si>
    <t>Faysal Ahmed</t>
  </si>
  <si>
    <t>Recommended. Treatment was effective. I feel more confidence with my face now. I will definitely come again soon. Thank you Stephanie and team for the good service â˜ºâ˜ºâ˜º</t>
  </si>
  <si>
    <t>Charlene Wong</t>
  </si>
  <si>
    <t>Friendly Staff and Dr, just did few of laser with Estee Clinic, my skin look flawless and getting better.</t>
  </si>
  <si>
    <t>Jeyasree Ayyanar</t>
  </si>
  <si>
    <t>Thank you for taking your precious time to give us a review. Your sharing and support is our greatest encouragement. We will do our best to serve you better in the future time. See you soon â™¥</t>
  </si>
  <si>
    <t>Leng Kabian</t>
  </si>
  <si>
    <t>I'm under treatment for 3 months due to severe comedone and acne prob.  Dr Foo gave a great consultation and treatment for my problem. Ms Stephanie is my friendly  consultant who have done all the treatment since day 1. Now I can see huge â€¦</t>
  </si>
  <si>
    <t>Anhari Ariful</t>
  </si>
  <si>
    <t>Great experience, I had a wart which needed removal. First attempt wasn't successful, doctor asked to go back and get it checked and removed. Was thoroughly happy with service.</t>
  </si>
  <si>
    <t>Irisæ˜Ÿå„¿</t>
  </si>
  <si>
    <t>I've been here for several times. Dr.Foo is very nice and is professional in his dealings with client. I really appreciate the very clear explanation received from him. The beautician, Stephanie is very friendly, helpful and thorough too. Excellent service!</t>
  </si>
  <si>
    <t>LULUSHI OFFICIAL</t>
  </si>
  <si>
    <t>Peace and comfortable environment, nice and lovely doctor and nurse. Is your best choice to have your treatment here.  I appreciate their service and feel safe during the treatment &lt;3</t>
  </si>
  <si>
    <t>Calice Lee</t>
  </si>
  <si>
    <t>I'm very happy and satisfied after doing a few treatment. My face getting better and makes me feel confidence after the changes. Now i don't need to wear make up anymore to cover all the pimple on my face. Thank you estee clinic team specially Stephanie.</t>
  </si>
  <si>
    <t>jia hao</t>
  </si>
  <si>
    <t>Super professional and excellent customer service, they had a genuine desire to help and make me feel comfortable. I was extremely satisfied. Would highly recommend.</t>
  </si>
  <si>
    <t>aizan ezrah ejar ali</t>
  </si>
  <si>
    <t>Estee Clinic will solve all your skin problems in the most professional way. You will walk out the clinic in a brand new beautiful self. Trustworthy, professional and friendly. A great place where you can truly relax and receive fantastic treatments. Thank u my beautician Sew Ching ðŸ˜Š</t>
  </si>
  <si>
    <t>Fong Huiyi</t>
  </si>
  <si>
    <t>æ„Ÿè°¢æ‚¨æŠ½å‡ºå®è´µçš„æ—¶é—´ç»™äºˆæˆ‘ä»¬çš„è¯„è®ºã€‚æ‚¨çš„åˆ†äº«ä¸Žæ”¯æŒæ˜¯æˆ‘ä»¬æœ€å¤§çš„é¼“åŠ±ä¸ŽåŠ¨åŠ›ã€‚æˆ‘ä»¬ä¼šå°½åŠ›åšå¾—æ›´å¥½æ¥æä¾›æ‚¨æ›´ä¼˜è´¨çš„æœåŠ¡ã€‚æœŸå¾…æ‚¨ä¸‹æ¬¡å…‰ä¸´ â¤</t>
  </si>
  <si>
    <t>Angelina Wong</t>
  </si>
  <si>
    <t>Comfortable environment. Doctor and nurse so friendly and nice. Feel safe during the treatment, will come again</t>
  </si>
  <si>
    <t>SH Khor</t>
  </si>
  <si>
    <t>Good service, friendly and helpful doctor and nurses. Environment is nice and soothing, treatments are effective.</t>
  </si>
  <si>
    <t>imnhkmh</t>
  </si>
  <si>
    <t>The service provided was excellent. Friendly environment. Would recommend to come back again.</t>
  </si>
  <si>
    <t>Fion Ong</t>
  </si>
  <si>
    <t>Different team, new experience! The result is amazing. The nurses now are so friendly and caring, and very pretty too. They really calm and soothe my anxiety for my first time on new treatment. Like this new Estee team :)</t>
  </si>
  <si>
    <t>Kung Chien Pin</t>
  </si>
  <si>
    <t>Dara Maulini Dar</t>
  </si>
  <si>
    <t>Highly recommended! My acne skin problem improved a lot and getting better. Thanks to Dr and beautician Siew Ching. Very friendly staff in serving good services. â¤ï¸</t>
  </si>
  <si>
    <t>Dara Maulini</t>
  </si>
  <si>
    <t>Done few sessions of treatment,skin condition has improved. They will always follow up after my treatment, friendly service and good skill apply ðŸ‘ðŸ»_x000D_
Thanks to my beautician sew ching â™¥ï¸</t>
  </si>
  <si>
    <t>Dicky Frismandoni</t>
  </si>
  <si>
    <t>Friendly doctor and nurses. They didnâ€™t charge me for the third treatment. Highly recommended!</t>
  </si>
  <si>
    <t>Lucas Chung</t>
  </si>
  <si>
    <t>This is my first time on new treatment, i hope i can get a lot of improvement on my skin. I really like their service, the nurses are very humble, friendly n helpful. _x000D_
Really recommended this Estee Clinic to my friends ðŸ˜‰ðŸ˜‰ðŸ˜‰</t>
  </si>
  <si>
    <t>Imran Marjuki</t>
  </si>
  <si>
    <t>Wendy PeiWen</t>
  </si>
  <si>
    <t>I really like their service, especially my beautician Stephanie Sim._x000D_
 Almost every month i go to estee clinic Bukit Indah and now my skin is getting better._x000D_
 To be truth, i will not go to other clinic, because this clinic really perfect.</t>
  </si>
  <si>
    <t>Wei Sheng Vincent Tee</t>
  </si>
  <si>
    <t>beautician Sew Ching is very professional and friendly, as well the other staffs too (as this is the most important)  really enjoy with treatment, face well refreshed and brightened âœ¨âœ¨âœ¨</t>
  </si>
  <si>
    <t>Celine Bon</t>
  </si>
  <si>
    <t>I have overcome skin acne problem by their laser treatment and facial. Good service with continues followups and friendly staff. I will definitely recommend to my friends and family. THUMBS UPðŸ˜Š Thank you my beautician Sew Ching</t>
  </si>
  <si>
    <t>Qi En</t>
  </si>
  <si>
    <t>Seh han Tan</t>
  </si>
  <si>
    <t>Alhamdulillah. Blessed to have a caring and wonderful service rendered by Stephanie Sim. Really professional and worth it. Strongly recommended!!!</t>
  </si>
  <si>
    <t>Kalaiyarasi Rasoo</t>
  </si>
  <si>
    <t>It was a great experience, all the staffs are very friendly and their doctors are very expert and professional.</t>
  </si>
  <si>
    <t>Lulu'uz Zulfaniah</t>
  </si>
  <si>
    <t>Good environment and good services! Highly recommend!! The staffs are very kind and very friendly! Superb like their laser treatment!ðŸ˜</t>
  </si>
  <si>
    <t>Chu GH</t>
  </si>
  <si>
    <t>Nithiah Kannan</t>
  </si>
  <si>
    <t>Dr Foo, Stephanie and the rest of the staff are very patient. They answered and explained all my questions in details. Good service provided.</t>
  </si>
  <si>
    <t>FUNG WAI GHEE FUNG WAI GHEE</t>
  </si>
  <si>
    <t>Great doctor and staff ! Iâ€™m impress by the skills of the doctor and his detailed explanation :)</t>
  </si>
  <si>
    <t>bhanu govindan</t>
  </si>
  <si>
    <t>First time visited this clinic and the doctor was very professional in giving me advises what treatment I should take and the beautician, Sew Ching was very friendly and precessional. Will definitely recommend EstÃ©e Clinic to my friends :)</t>
  </si>
  <si>
    <t>Ting Sheng Goh</t>
  </si>
  <si>
    <t>A great ambience with friendly and professional staffs.. Highly recommended</t>
  </si>
  <si>
    <t>CHIN CHUEN WONG</t>
  </si>
  <si>
    <t>Thank u my beautician Stephanie Sim, my acne problem got an a solution when visit estee clinic at Bukit Indah. My pimple was reduced, Super like their laser treatment and C Weed treatment in Estee Clinic at Bukit Indah, this treatment very recommended...</t>
  </si>
  <si>
    <t>farzana khan</t>
  </si>
  <si>
    <t>Very professional and nice service! Thanks to Siew Chin and friendly staff..</t>
  </si>
  <si>
    <t>Faezi Rahman</t>
  </si>
  <si>
    <t>It's is my 1st visit. I really feel conformable with the staff and doctor.. My attend staff  sew ching was very friendly.</t>
  </si>
  <si>
    <t>Sedang Aktif</t>
  </si>
  <si>
    <t>Yee Lemon</t>
  </si>
  <si>
    <t>nice... pimple reduced... hope have further improvement..  Beautician  Sew Ching.</t>
  </si>
  <si>
    <t>Ku Mar</t>
  </si>
  <si>
    <t>highly recomended_x000D_
beutician Sew Ching very care and patients handling me.._x000D_
my acne problem got an a solution when visit estee clinic just by 3 treatment</t>
  </si>
  <si>
    <t>najihah mohamad</t>
  </si>
  <si>
    <t>The doctor is very professional, Sew Ching staff Very friendlyï¼Highly recommend!</t>
  </si>
  <si>
    <t>Karen Lim</t>
  </si>
  <si>
    <t>Nice and relax environment. _x000D_
the service here is great . _x000D_
Highly recommended â€œCharleneâ€ _x000D_
She was very attentive &amp; profession .</t>
  </si>
  <si>
    <t>Eunice Lau</t>
  </si>
  <si>
    <t>Simply wonderful experience here in estee..my treatment was well tailored by the superbly experienced Dr Chee along with the kind and attentive staff</t>
  </si>
  <si>
    <t>Lak Laknanum</t>
  </si>
  <si>
    <t>I really like to do C Weed treatment in Estee Clinic at Bukit Indah, this treatment very recommended... Stephanie Sim.</t>
  </si>
  <si>
    <t>Jeannie Khow</t>
  </si>
  <si>
    <t>Good service will do the treatment again, thanks.</t>
  </si>
  <si>
    <t>Hedy Wong</t>
  </si>
  <si>
    <t>Friendly service and great skill apply. Will definitely recommend friends. â¤</t>
  </si>
  <si>
    <t>Jo Chan</t>
  </si>
  <si>
    <t>KAI PING YEO</t>
  </si>
  <si>
    <t>I'm very happy with the treatment, just done my few session .can see alot of improvement on my skin, Thank you Charlene, Stephanie and Sew ChingðŸ¤—</t>
  </si>
  <si>
    <t>ä¸‹é›¨äº†ç­‰é›¨åœ</t>
  </si>
  <si>
    <t>Ivent Fong</t>
  </si>
  <si>
    <t>its my 2nd treatmnet at estee clinic with stephanie sim. and i wld lkebto sggest u guys to cme and hving a srvce here. vry rcmndd.</t>
  </si>
  <si>
    <t>Lee Sheryl</t>
  </si>
  <si>
    <t>Ivan Hoo</t>
  </si>
  <si>
    <t>Really recommended.ðŸ’‹ðŸ˜_x000D_
Friendly service and great skill apply.ðŸ‘ðŸ‘_x000D_
Thank you my beautiful beautician Sew Ching.â¤</t>
  </si>
  <si>
    <t>zheming chan</t>
  </si>
  <si>
    <t>Jeanne Lim</t>
  </si>
  <si>
    <t>After doing some treatments here, my acne skin improved a lot. And their treatments cost cheaper than other clinic. Thanks to beautician Stephanie.</t>
  </si>
  <si>
    <t>è¾‰è¾‰</t>
  </si>
  <si>
    <t>Wtc Wang</t>
  </si>
  <si>
    <t>Friendly, good service and clean...</t>
  </si>
  <si>
    <t>muizzatun nasirah</t>
  </si>
  <si>
    <t>Did revlite laser treatment, skin looks brighten and refresh, pores are getting smaller after the treatment. Besides that, Daphne are friendly and good service.</t>
  </si>
  <si>
    <t>JinLiang Chew</t>
  </si>
  <si>
    <t>dr cheehb</t>
  </si>
  <si>
    <t>Winn Nss</t>
  </si>
  <si>
    <t>liang Sdn Bhd</t>
  </si>
  <si>
    <t>Disappointed. Tried to make appointment twice with Dr Chee and both appointment screwed up.</t>
  </si>
  <si>
    <t>Ming aibon</t>
  </si>
  <si>
    <t>Enjoy the facial session done and the professional advices given by Stephanie Sim</t>
  </si>
  <si>
    <t>Orange Lo Ching Ling</t>
  </si>
  <si>
    <t>you terry</t>
  </si>
  <si>
    <t>After fews time laser treatment i can see the improvement (reduce acne and scar), thanks a lot to my beautician Sew Chingâ¤</t>
  </si>
  <si>
    <t>Tan Chun Nyap</t>
  </si>
  <si>
    <t>sivagami ganesan</t>
  </si>
  <si>
    <t>After doing a few treatments here, I obviously reduced a lot of acne, and my face was a lot better! Thank you for serving my beautician Sew Ching!</t>
  </si>
  <si>
    <t>huiling wang</t>
  </si>
  <si>
    <t>Yi Chiun Heng</t>
  </si>
  <si>
    <t>Doctor and staff are very friendly ! environment is also niceee . my skin condition is getting better after visit to Estee Clinic Bukit Indah. Thanks to my beautician Sew Ching ðŸ˜Š</t>
  </si>
  <si>
    <t>viki chong</t>
  </si>
  <si>
    <t>å¤©æ‰å°ç«é¾</t>
  </si>
  <si>
    <t>Highly recommended!!! Professional team help to solve your skin problems.</t>
  </si>
  <si>
    <t>Yap Hon Keat</t>
  </si>
  <si>
    <t>queena chan</t>
  </si>
  <si>
    <t>Good service, staff are friendly and helpful. Stephanie</t>
  </si>
  <si>
    <t>yeean</t>
  </si>
  <si>
    <t>Never regret to visit this aesthetic clinic in bukit indah. Doctor's skills _x000D_
are good. Patient schedule are most of the time full. Make sure you call for appointment before visit.</t>
  </si>
  <si>
    <t>Janic Lim</t>
  </si>
  <si>
    <t>Tee YOKE MIN</t>
  </si>
  <si>
    <t>Highly recommended Acne treatment with Laser whitening treatment, my oily skin is under control, Thank you Estee Daphne!</t>
  </si>
  <si>
    <t>Lemon Yee</t>
  </si>
  <si>
    <t>Very friendly and they praide the beat service for all the client</t>
  </si>
  <si>
    <t>Low Evon</t>
  </si>
  <si>
    <t>Nurse Sew Ching and Doctor Foo are very kind and friendly.</t>
  </si>
  <si>
    <t>Chai Ling Pee</t>
  </si>
  <si>
    <t>Beauty staff Daphne by the way ðŸ–¤</t>
  </si>
  <si>
    <t>mika sn</t>
  </si>
  <si>
    <t>Kharyn Wu</t>
  </si>
  <si>
    <t>Very good clinic providing laser, skin , nose and antiaging services</t>
  </si>
  <si>
    <t>chloe Tan</t>
  </si>
  <si>
    <t>Kah Choong Tam</t>
  </si>
  <si>
    <t>Thank you Estee premier pelangi, I like the laser treatmentðŸ˜Š</t>
  </si>
  <si>
    <t>joyce lim</t>
  </si>
  <si>
    <t>Doctor handsome and friendly.</t>
  </si>
  <si>
    <t>siang chung foo</t>
  </si>
  <si>
    <t>Jasmine Tee</t>
  </si>
  <si>
    <t>great treatments are provided.skillful doctor.will recommend to  friends.</t>
  </si>
  <si>
    <t>SC Chung</t>
  </si>
  <si>
    <t>WAi Ng</t>
  </si>
  <si>
    <t>great treatments are provided.will recommend to  friendsðŸ‘</t>
  </si>
  <si>
    <t>Miko Ho</t>
  </si>
  <si>
    <t>Wei Yao Chung</t>
  </si>
  <si>
    <t>best serviceï¼</t>
  </si>
  <si>
    <t>Stepfy Woon</t>
  </si>
  <si>
    <t>good</t>
  </si>
  <si>
    <t>å®‰ç¿Šè‘¦</t>
  </si>
  <si>
    <t>Good service</t>
  </si>
  <si>
    <t>Amy Kerk</t>
  </si>
  <si>
    <t>goodï¼</t>
  </si>
  <si>
    <t>Lee Denise</t>
  </si>
  <si>
    <t>er heng heng</t>
  </si>
  <si>
    <t>Great experience</t>
  </si>
  <si>
    <t>Kein Sean Tan</t>
  </si>
  <si>
    <t>(Translated by Google) Fall in love with the services and effects here. Every time itâ€™s beautiful, come out. Thanks to the doctors and nurses._x000D_
_x000D_
(Original)_x000D_
æ„›ä¸Šé€™è£¡çš„æœå‹™å’Œæ•ˆæžœå•¦ðŸ˜æ¯æ¬¡éƒ½æ˜¯ç¾Žç¾Žçš„èµ°å‡ºä¾† æ„Ÿæ©è²¼å¿ƒçš„é†«ç”Ÿå’Œè­·å£«å€‘â¤</t>
  </si>
  <si>
    <t>Anne</t>
  </si>
  <si>
    <t>(Translated by Google) Good environment and good service! Highly recommended! ! The staff is very friendly and very friendly! I really like their laser treatment_x000D_
_x000D_
(Original)_x000D_
è‰¯å¥½çš„ç’°å¢ƒå’Œè‰¯å¥½çš„æœå‹™ï¼æ¥µåŠ›æŽ¨è–¦ï¼ï¼å·¥ä½œäººå“¡éžå¸¸å‹å¥½ï¼Œéžå¸¸å‹å¥½ï¼éžå¸¸å–œæ­¡ä»–å€‘çš„æ¿€å…‰æ²»ç™‚</t>
  </si>
  <si>
    <t>Weisong Lim</t>
  </si>
  <si>
    <t>(Translated by Google) The service is very good, the staff is very kind, the doctor is also very professional, thank you for giving me confidence and let me find my confidence._x000D_
_x000D_
(Original)_x000D_
æœåŠ¡å¾ˆå¥½ï¼Œå‘˜å·¥ä¹Ÿå¾ˆäº²åˆ‡ï¼ŒåŒ»ç”Ÿä¹Ÿå¾ˆä¸“ä¸šï¼Œæ„Ÿè°¢è¿™è¾¹ç»™äºˆæˆ‘ä¿¡å¿ƒè®©æˆ‘æ‰¾å›žæˆ‘çš„è‡ªä¿¡ðŸ‘ðŸ»ðŸ‘ðŸ»ðŸ‘ðŸ»</t>
  </si>
  <si>
    <t>mei mei zhao</t>
  </si>
  <si>
    <t>(Translated by Google) Good care, feeling the skin becomes shiny. The staff here are very nice and friendly, and the doctors are very attentive. Sincerely, thank you my beautician Stephanieâ™¥ï¸Žâ™¥ï¸Ž_x000D_
_x000D_
(Original)_x000D_
æŠ¤ç†ä¸é”™ï¼Œæ„Ÿè§‰çš®è‚¤å˜æœ‰å…‰æ³½ã€‚è¿™é‡Œçš„æœåŠ¡äººå‘˜å¾ˆå¥½å¾ˆå‹å–„ï¼ŒåŒ»ç”Ÿä¹Ÿå¾ˆç»†å¿ƒã€‚çœŸå¿ƒæŽ¨èðŸ˜Šæ„Ÿè°¢æˆ‘çš„ç¾Žå®¹å¸ˆStephanieâ™¥ï¸Žâ™¥ï¸Ž</t>
  </si>
  <si>
    <t>bigirl Yeoh</t>
  </si>
  <si>
    <t>Vicoo Hiew</t>
  </si>
  <si>
    <t>(Translated by Google) Come here to do CO2 LASER feel the skin improved a lot of the face is also a lot of light. Thanks estee for making me more and more beautiful. Thanks also to DR CHEE and staff for their care and service._x000D_
_x000D_
(Original)_x000D_
æ¥è¿™é‡Œåšäº†CO2 LASERåŽæ„Ÿè§‰çš®è‚¤æ”¹å–„äº†å¾ˆå¤šè„¸ä¹Ÿäº®äº†å¾ˆå¤šã€‚æ„Ÿè°¢esteeè®©æˆ‘å˜å¾—è¶Šæ¥è¶Šç¾Žã€‚ä¹Ÿéžå¸¸æ„Ÿè°¢DR CHEEå’Œstafféƒ½å¾ˆç»†å¿ƒï¼ŒæœåŠ¡æ€åº¦éžå¸¸å¥½ã€‚</t>
  </si>
  <si>
    <t>Chloe YT</t>
  </si>
  <si>
    <t>sia jing fen</t>
  </si>
  <si>
    <t>(Translated by Google) This is the first time to give the nursing staff Stephanie a sponge micro-needle, her careful service, the whole treatment makes me feel very comfortable, thank you Stephanie._x000D_
_x000D_
(Original)_x000D_
è¿™æ˜¯ç¬¬ä¸€æ¬¡ç»™è­·ç†å¸ˆStephanieåšæµ·ç¶¿å¾®é‡ï¼Œå¥¹çš„ç»†å¿ƒæœåŠ¡ï¼Œæ•´ä¸ªç–—ç¨‹è®©æˆ‘æ„Ÿåˆ°å¾ˆèˆ’æœï¼Œè°¢è°¢Stephanie.</t>
  </si>
  <si>
    <t>Wong Zhe</t>
  </si>
  <si>
    <t>(Translated by Google) After doing Laser, I have greatly improved my acne marks, and the pores have become smaller! The service is also very good, the nurses are very friendly! Greatly recommended!_x000D_
_x000D_
(Original)_x000D_
åšäº†Laser åŽï¼Œå¤§å¤§æ”¹å–„äº†æˆ‘çš„ç—˜å°ï¼Œè€Œä¸”æ¯›å­”ä¹Ÿå˜å°äº†! æœåŠ¡ä¹Ÿéžå¸¸å¥½ï¼ŒæŠ¤å£«ä»¬éƒ½å¾ˆå‹å–„!å¤§å¤§æŽ¨è!</t>
  </si>
  <si>
    <t>Yap Han Jie_A17KE0293</t>
  </si>
  <si>
    <t>(Translated by Google) Thank you for the beautician's embroidered, the service attitude is very good and friendly, and my skin condition will continue to patronize._x000D_
_x000D_
(Original)_x000D_
è°¢è°¢ç¾Žå®¹å¸ˆç»£æ¸…, æœåŠ¡æ€åº¦å¾ˆå¥½å¾ˆå‹å–„,æ”¹å–„æˆ‘çš„çš®è‚¤çŠ¶å†µ ä¼šç»§ç»­å…‰é¡¾ã€‚</t>
  </si>
  <si>
    <t>Heng Debbie</t>
  </si>
  <si>
    <t>(Translated by Google) Good care, feeling the skin becomes shiny. The staff here are very nice and friendly, and the doctors are very attentive. Really recommend ðŸ˜Š_x000D_
_x000D_
(Original)_x000D_
æŠ¤ç†ä¸é”™ï¼Œæ„Ÿè§‰çš®è‚¤å˜æœ‰å…‰æ³½ã€‚è¿™é‡Œçš„æœåŠ¡äººå‘˜å¾ˆå¥½å¾ˆå‹å–„ï¼ŒåŒ»ç”Ÿä¹Ÿå¾ˆç»†å¿ƒã€‚çœŸå¿ƒæŽ¨èðŸ˜Š</t>
  </si>
  <si>
    <t>louis pang</t>
  </si>
  <si>
    <t>Jing Jie Ng</t>
  </si>
  <si>
    <t>(Translated by Google) Environmental sanitation, comfortable, clean_x000D_
Doctors and nurses are very kind_x000D_
The results of the treatment are satisfactory and highly recommended._x000D_
_x000D_
(Original)_x000D_
çŽ¯å¢ƒå«ç”Ÿ èˆ’é€‚ å¹²å‡€_x000D_
åŒ»ç”Ÿå’ŒæŠ¤å£«éžå¸¸äº²åˆ‡â¤_x000D_
æŠ¤ç†æ•ˆæžœè®©äººæ»¡æ„ï¼Œéžå¸¸æŽ¨èã€‚</t>
  </si>
  <si>
    <t>Siau Cheng</t>
  </si>
  <si>
    <t>(Translated by Google) The environment is comfortable, doctors and nurses are very experienced and trustworthy, no pain at all, the nurse will let you divert attention, will come back &lt;3_x000D_
_x000D_
(Original)_x000D_
çŽ¯å¢ƒèˆ’é€‚ï¼ŒåŒ»ç”Ÿå’ŒæŠ¤å£«éƒ½å¾ˆæœ‰ç»éªŒå€¼å¾—ä¿¡èµ–ï¼Œå®Œå…¨ä¸ç—›ï¼ŒæŠ¤å£«ä¼šè®©ä½ è½¬ç§»æ³¨æ„åŠ›ï¼Œä¼šåˆ°å›žæ¥ &lt;3</t>
  </si>
  <si>
    <t>Rebecca Yuyun</t>
  </si>
  <si>
    <t>(Translated by Google) I went to the Estee clinic today and contacted me. Daphne could feel the kindness of the beautician when I entered the door. So I immediately did the laser cleansing recommended by the beautician._x000D_
_x000D_
(Original)_x000D_
ä»Šå¤©åŽ»äº†Estee clinic æŽ¥æ´½æˆ‘çš„æ˜¯Daphne ä¸€è¿›é—¨å°±å¯ä»¥æ„Ÿè§‰åˆ°ç¾Žå®¹å¸ˆçš„äº²åˆ‡ æ‰€ä»¥å½“ä¸‹å°±é©¬ä¸Šåšäº†ç¾Žå®¹å¸ˆå»ºè®®çš„é•­å°„å‡€è‚¤</t>
  </si>
  <si>
    <t>kailun siew</t>
  </si>
  <si>
    <t>Chew</t>
  </si>
  <si>
    <t>Dr Mathew was very professional and taking care of my skin. Thanks</t>
  </si>
  <si>
    <t>WenLe Lee</t>
  </si>
  <si>
    <t>Nice Place</t>
  </si>
  <si>
    <t>Chong Yian</t>
  </si>
  <si>
    <t>Like the srv as explained in detail.</t>
  </si>
  <si>
    <t>kok ming lui Kevin</t>
  </si>
  <si>
    <t>Love the services provided by IDO'S Clinic</t>
  </si>
  <si>
    <t>chima hamdan</t>
  </si>
  <si>
    <t>(Translated by Google) Dr. matthew is friendly and cares about my skin care .. recommended aesthetic clinic !!_x000D_
_x000D_
(Original)_x000D_
Dr matthew sgt friendly dan mgambil berat tentang penjagaan kulit saya..recommended aesthetic clinic!!</t>
  </si>
  <si>
    <t>WEN LE</t>
  </si>
  <si>
    <t>s c</t>
  </si>
  <si>
    <t>IDO Clinic Sutera Utama</t>
  </si>
  <si>
    <t>Estee Clinic Bukit Indah</t>
  </si>
  <si>
    <t>Ping Fung Cheah</t>
  </si>
  <si>
    <t>3 weeks ago</t>
  </si>
  <si>
    <t>cozy environment, experienced and professional dr and friendly staffs. high quality treatments. highly recommend for all my friends and family in jb.</t>
  </si>
  <si>
    <t>Lennox Cheok</t>
  </si>
  <si>
    <t>Professional aesthetic clinic on the second floor.</t>
  </si>
  <si>
    <t>MOHD KHAIDIR SAIDI</t>
  </si>
  <si>
    <t>Alhamdulillah..thanks..very good services by doctor and staffs..careful doctor..good consultant..feeling better after ear treatment. Affordable charges. Can pay by card also. Very satisfied and recomended.</t>
  </si>
  <si>
    <t>Lim YewSaung</t>
  </si>
  <si>
    <t>Very professional service from Doctor to Staff Nurse... Very clean... Price very reasonable</t>
  </si>
  <si>
    <t>Daryl Chee</t>
  </si>
  <si>
    <t>one of the cleanest place.and friendly.staff_x000D_
their work is professional and they help me get rid of my moles</t>
  </si>
  <si>
    <t>Iris Loh</t>
  </si>
  <si>
    <t>Last year January, I had Bells Palsy. It takes me almost 2 years to not worry anymore. I still want to say thank you for the professional service and appreciate for the treatment cost  . I should have said it earlier, hope itâ€™s not too late . Thank you.</t>
  </si>
  <si>
    <t>Les Wei</t>
  </si>
  <si>
    <t>Disappointed with my botox treatment at Foo Clinic. I went to get Botox to get rid of my crow's feet. The doctor managed to get rid of the crow's feet, but it resulted resulted in deep lines under my eyes (which i never had before). _x000D_
_x000D_
I â€¦</t>
  </si>
  <si>
    <t>Chui Sian Lim</t>
  </si>
  <si>
    <t>Dear les, we are sorry that your visit to our clinic was not a pleasant one. You have presented with crows feet, injection with adequate amount of botox around crows feet area is a standard treatment protocol. We acknowledge that your lines under eyes and have asked for another review with our doctor. _x000D_
_x000D_
Botox under the eyes is not an approved use, it is intended to reduce the appearance of wrinkles in areas where there is significant muscle movement in your case it would be crows feet area. _x000D_
_x000D_
Should you have any further enquiry, we are more than happy to assist you for arranging your visit. Kindly contact us at 60126909372. Thank you</t>
  </si>
  <si>
    <t>wee ng</t>
  </si>
  <si>
    <t>Great service. Doctor and clinic assistant was patient and kindly.Thanks</t>
  </si>
  <si>
    <t>ZHANG ONG</t>
  </si>
  <si>
    <t>Satisfied with services provided.Professional doctors and staff with good manner.</t>
  </si>
  <si>
    <t>yon miao hui</t>
  </si>
  <si>
    <t>Doctor able to understand what patient need,I have go to three different clinic before go to clinic foo, and he is the only one who able understand what I want. Thanks. I willing to spent more here by myself when I sick although I have free of charge services on masai clinics.</t>
  </si>
  <si>
    <t>afiq haikal</t>
  </si>
  <si>
    <t>Operation hour the google and website it says closed at 6pm. However on a random Thursday it closed at 5.30pm. In fact I have already text the clinic at 4.55pm, staff saw the message (as it shown as blue tick), but did not reply , i was abit upset and disappointed, decide not to return anymore.</t>
  </si>
  <si>
    <t>Ashley Tan</t>
  </si>
  <si>
    <t>Last february,i have a skin issue i went that clinic  the doctor give me the medicine and not past a week i was  feel good now and the doctor was friendly.so if you has skin issue or called alergy or another sick, i suggest you to go to this clinicâ˜º</t>
  </si>
  <si>
    <t>Xin Hui</t>
  </si>
  <si>
    <t>Good service from staff nurse and doctor.</t>
  </si>
  <si>
    <t>Lu Xiiao Fei</t>
  </si>
  <si>
    <t>Excellent &amp; helpful service_x000D_
Highly recommended!</t>
  </si>
  <si>
    <t>Leepeng Teoh</t>
  </si>
  <si>
    <t>Good service â¤ï¸</t>
  </si>
  <si>
    <t>Chung hong Khoo</t>
  </si>
  <si>
    <t>The doctor is very careful</t>
  </si>
  <si>
    <t>Chang Iris</t>
  </si>
  <si>
    <t>Doctor  very no  good</t>
  </si>
  <si>
    <t>Phan Guo Wai</t>
  </si>
  <si>
    <t>Hi, Mr. CHUNG HONG KHOO, _x000D_
We take these matters very seriously, unfortunately , we have gone through all your issues again and again and we are unable to help you further due to your fixed false believe in your illness and we have however referred you to the tertiary centre for your concern. You firmly refuse to see the respective specislist. We would like to investigate this issue further, please contact Admin personnel immediately at clinic.foo@gmail.com so that we can resolve this issue immediately.</t>
  </si>
  <si>
    <t>Er Xiin</t>
  </si>
  <si>
    <t>(Translated by Google) The doctors are nice, very responsible, and attentive! The whole family is here to see the doctor_x000D_
_x000D_
(Original)_x000D_
é†«ç”Ÿäººå¾ˆå¥½ï¼Œå¾ˆæœ‰è²¬ä»»æ„Ÿï¼Œç´°å¿ƒ ï¼å…¨å®¶äººéƒ½åœ¨é€™è£¡çœ‹é†«ç”Ÿ</t>
  </si>
  <si>
    <t>foo jerry</t>
  </si>
  <si>
    <t>(Translated by Google) The service and environment of the clinic are very good. The doctor is also very professional. I am patient and explain my condition and then prescribe the right medicine :) Satisfied._x000D_
_x000D_
(Original)_x000D_
è¯Šæ‰€çš„æœåŠ¡åŠçŽ¯å¢ƒéƒ½å¾ˆå¥½ åŒ»ç”Ÿä¹Ÿå¾ˆä¸“ä¸š ,  å¾ˆè€å¿ƒè®²è§£æˆ‘çš„ç—…å†µç„¶åŽå¯¹ç—‡ä¸‹è¯ :)  æ»¡æ„.</t>
  </si>
  <si>
    <t>Wong Zu Er</t>
  </si>
  <si>
    <t>(Translated by Google) The doctor is very careful and professional. I donâ€™t understand things very patiently. Satisfied._x000D_
_x000D_
(Original)_x000D_
åŒ»ç”Ÿå¾ˆç»†å¿ƒ ä¹Ÿå¾ˆä¸“ä¸š ä¸æ˜Žç™½çš„ä¸œè¥¿éƒ½å¾ˆæœ‰è€å¿ƒè®²è§£ æ»¡æ„ðŸ‘</t>
  </si>
  <si>
    <t>Pink J2pro</t>
  </si>
  <si>
    <t>(Translated by Google) Expensive, and I didnâ€™t see it. I didnâ€™t go there once._x000D_
_x000D_
(Original)_x000D_
è´µ è€Œä¸”çœ‹äº†æ²¡æ•ˆæžœ åŽ»ä¸€æ¬¡å°±æ²¡åŽ»äº†</t>
  </si>
  <si>
    <t>Kiki Lee</t>
  </si>
  <si>
    <t xml:space="preserve">Dear Jerry, as a medical clinic we take feedback seriously. We are sorry if you medical condition has not been improved after treatment, however in most of the medical treatment we required mutual feedback from patient in order to plan for the most effective treatment. It is virtually impossible to treat all diseases in one visiting and follow up is usually required. For your information, cost of medical fees including medication are regulated by ministry of health malaysia, we suggest you to feedback to our staffs immediately regarding the charges if you think it is not appropriate, this helps the doctors to plan for alternate medication if required. </t>
  </si>
  <si>
    <t>Bih ying Ng</t>
  </si>
  <si>
    <t>(Translated by Google) The acne is very serious in middle school~ Since I came to Dr. CLINIC Foo's careful treatment, my skin has become better and better._x000D_
_x000D_
(Original)_x000D_
ä¸­å­¦æ—¶æœŸç—˜ç—˜å¾ˆä¸¥é‡ï½žè‡ªä»Žæ¥åˆ°CLINIC FooåŒ»ç”Ÿç»†å¿ƒçš„æ²»ç–—ä¸‹ï½žæˆ‘çš„çš®è‚¤å˜å¾—è¶Šæ¥è¶Šå¥½ðŸ‘ðŸ‘ðŸ‘</t>
  </si>
  <si>
    <t>jingfun Wong</t>
  </si>
  <si>
    <t>(Translated by Google) The dermatologist is more careful, but the doctor who sees the doctor is very chaotic._x000D_
_x000D_
(Original)_x000D_
çš®è‚¤ç§‘çš„åŒ»ç”Ÿæ¯”è¾ƒç»†å¿ƒï¼Œ å¯æ˜¯çœ‹ç—…çš„åŒ»ç”Ÿå¾ˆåƒä¹±ä¹±æ•™çš„ã€‚</t>
  </si>
  <si>
    <t>LEE HONG KUEH</t>
  </si>
  <si>
    <t>Dear Ms. Pink_x000D_
We are deeply sorry that your visit to our clinic is an unpleasant experience as highlighted in your comments and we take it very seriously.  We would like to emphasize and ensure that all our doctors are certified and trained in respective field of the profession. Every doctors has got different approach to practice medicine of depending on patients presentation. We would like to assist you further by getting more detailed information, if you could kindly email to our official email at clinic.foo@gmail.com or drop a message at +6012 6909371 and we would gladly assist you from there. A negative and one star review was fairly unjustifiable and unfair based on your personal experience in our GP clinic. _x000D_
Thank you</t>
  </si>
  <si>
    <t>Eugene Foo</t>
  </si>
  <si>
    <t>(Translated by Google) The doctor here is very careful._x000D_
_x000D_
(Original)_x000D_
è¿™é‡Œçš„åŒ»ç”Ÿå¾ˆç»†å¿ƒâ˜º</t>
  </si>
  <si>
    <t>Zara Jerusalem</t>
  </si>
  <si>
    <t>(Translated by Google) The doctor is very careful_x000D_
_x000D_
(Original)_x000D_
åŒ»ç”Ÿå¾ˆç»†å¿ƒðŸ‘</t>
  </si>
  <si>
    <t>joy joy</t>
  </si>
  <si>
    <t>MaxLaxmizSiah SiahMaxS</t>
  </si>
  <si>
    <t>Leonard Ting</t>
  </si>
  <si>
    <t>Doni Dwi22</t>
  </si>
  <si>
    <t>Tsy Tsy</t>
  </si>
  <si>
    <t>Lim Glen</t>
  </si>
  <si>
    <t>Junling Huang</t>
  </si>
  <si>
    <t>Janice Tan</t>
  </si>
  <si>
    <t>Aden Foo</t>
  </si>
  <si>
    <t>Doreen Low</t>
  </si>
  <si>
    <t>Ri Pat</t>
  </si>
  <si>
    <t>zhen meii</t>
  </si>
  <si>
    <t>sharni sundram</t>
  </si>
  <si>
    <t>V.S. SATHA</t>
  </si>
  <si>
    <t>Kelvintan Kelvintan</t>
  </si>
  <si>
    <t>Cheng Tino</t>
  </si>
  <si>
    <t>Foo Shi Kang</t>
  </si>
  <si>
    <t>Jane Yap</t>
  </si>
  <si>
    <t>Jaiselyn Teo</t>
  </si>
  <si>
    <t>jiet wei</t>
  </si>
  <si>
    <t>Clinic Foo</t>
  </si>
  <si>
    <t>Iulius Carebia</t>
  </si>
  <si>
    <t>As a foreign national, I have to say that the professionality is absolutely amazing! Went there, had a quick chat with Dr. Hon and within 5 minutes, he led me to a small surgery, removing a benign and prescribing me good medicine. He knew â€¦</t>
  </si>
  <si>
    <t>Lim Phui Yoke Bernice</t>
  </si>
  <si>
    <t>Back from work, rushing to your clinic, called  the staff i will reach before 6pm, 5:50pm already closed.</t>
  </si>
  <si>
    <t>Eric Lai</t>
  </si>
  <si>
    <t>Excellent service and doctor very friendly</t>
  </si>
  <si>
    <t>Suz</t>
  </si>
  <si>
    <t>Experience and excellent doctor .</t>
  </si>
  <si>
    <t>Firas Farid</t>
  </si>
  <si>
    <t>Aa&amp;w Chennel</t>
  </si>
  <si>
    <t>ungkufairuz asfa</t>
  </si>
  <si>
    <t>Ø´Ù…ÙŠØ± Ø´Ø§Ø¬ÙŠ</t>
  </si>
  <si>
    <t>6 days ago</t>
  </si>
  <si>
    <t>Klinic Harmoni</t>
  </si>
  <si>
    <t>Pang Chia Siew</t>
  </si>
  <si>
    <t>Very professional and good service ...Good environment ..All staff is very friendly... very recommended</t>
  </si>
  <si>
    <t>Mal 1202</t>
  </si>
  <si>
    <t>Good in serving, friendly stuff, Sufficient equipment and have a reasonable priceðŸ˜‰ðŸ˜Š</t>
  </si>
  <si>
    <t>Raja Intan Naziratul Shahiera</t>
  </si>
  <si>
    <t>Good service, staff friendly, good doctor and very profesional.</t>
  </si>
  <si>
    <t>Nurul Ain</t>
  </si>
  <si>
    <t>Good Service and Good Skill..Love it â¤ï¸â¤ï¸â¤ï¸</t>
  </si>
  <si>
    <t>MELINDA CHIEW</t>
  </si>
  <si>
    <t>All service good ðŸ‘ðŸ¥°</t>
  </si>
  <si>
    <t>Ti john</t>
  </si>
  <si>
    <t>Poor service.....spend money and get my face painfulðŸ˜¡ðŸ˜¡ðŸ˜¡ just asked pay finish first.....all aboutðŸ¤‘ðŸ¤‘ðŸ¤‘</t>
  </si>
  <si>
    <t>melinda chiew</t>
  </si>
  <si>
    <t>Can you describ more about it? We would like to know more about it. We will take your feedback to improve our service.</t>
  </si>
  <si>
    <t>sze yung koh</t>
  </si>
  <si>
    <t>good service</t>
  </si>
  <si>
    <t>Lin Sunsun</t>
  </si>
  <si>
    <t>Poor services</t>
  </si>
  <si>
    <t>hamxzi bahi</t>
  </si>
  <si>
    <t>May i know what made you felt we have poor service. We will take your feedback to improve our service. Looking forward to your reply soon.</t>
  </si>
  <si>
    <t>Mimi Garfield</t>
  </si>
  <si>
    <t>(Translated by Google) Excellent service, very comfortable environment, reasonable price_x000D_
_x000D_
(Original)_x000D_
æœåŠ¡è¶…å¥½ï¼ŒçŽ¯å¢ƒå¾ˆèˆ’ é€‚é‡ç‚¹ä»·é’±åˆç†</t>
  </si>
  <si>
    <t>amelya puteri</t>
  </si>
  <si>
    <t>Chiew Leo</t>
  </si>
  <si>
    <t>Medi Aesthetic</t>
  </si>
  <si>
    <t>Mel Nirmala</t>
  </si>
  <si>
    <t>Service is value for money. Wonderful therapists and doctors at the clinic. June especially ensures that your beauty issues are taken cared off with appropriate treatments. Get your fix of a wonderful facial and laser treatments, see â€¦</t>
  </si>
  <si>
    <t>Chin Alvin</t>
  </si>
  <si>
    <t>The best aesthetic clinic in Jb!_x000D_
_x000D_
Done 4 sessions of CO2 fractional lasers here for my acne scars. Many thanks to Dr Ungku and his team! Excellent services and products (at very affordable price)! Now I feel so much more confident. Keep up the good work!</t>
  </si>
  <si>
    <t>Shattiyaveni Ainarathan</t>
  </si>
  <si>
    <t>Staff Lg, who attend me was damn nice on treating patientsðŸ¥°.. Explained a lot of things regarding skin care.. I did microneedling Overall I'm satisfiedðŸ¤© with treatment given to me.. Doctor was nice too.. I can recommend 200% for other.. Staffs at laserlipolisis damn niceâ¤ï¸. Thanks</t>
  </si>
  <si>
    <t>Karamjit Kaur</t>
  </si>
  <si>
    <t>Excellent service by staff LG, June and Ithna. Very happy with the treatment. My face is glowing and looking fairer. So Happy. Thank you so much.</t>
  </si>
  <si>
    <t>santhrakala ainarathan</t>
  </si>
  <si>
    <t>Staff itshna was nice in treating patients. Explained a lot of things regarding skin care and the Dr.ungku was nice and expert in skin and explained regarding treatment.. can recommend 100% for others regarding skin problems. Very satisfied! Thanksâ¤</t>
  </si>
  <si>
    <t>HEMALATHA PUSPANATHAN</t>
  </si>
  <si>
    <t>Good service by staff LG and the team. Very satisfied  with the treatment. My face got much improvement after the second treatment. Thank you so much.</t>
  </si>
  <si>
    <t>Elaine Khoo</t>
  </si>
  <si>
    <t>Excellent services!!_x000D_
_x000D_
Doctor recommended treatment, has improved my skin!! and I am happy with  the result.</t>
  </si>
  <si>
    <t>marina kasman</t>
  </si>
  <si>
    <t>Very Sincere n helpfull in their service ,highly recommended</t>
  </si>
  <si>
    <t>Diyana Jamal</t>
  </si>
  <si>
    <t>wow best.. great service... doctor n staff friendly... treatment best...</t>
  </si>
  <si>
    <t>My treatment here is fantastic. Excellent good serviced and definitely highly recommended!</t>
  </si>
  <si>
    <t>Hello Kitty</t>
  </si>
  <si>
    <t>Very good service from doctors. I am satisfied with the treatment.</t>
  </si>
  <si>
    <t>Yaminie Nair</t>
  </si>
  <si>
    <t>Done microneedling here twice! Excellent service and the doctors are professional, great at their job!â¤ðŸ˜Š</t>
  </si>
  <si>
    <t>Aaa Angeling</t>
  </si>
  <si>
    <t>good service by doctor.frendly staff.</t>
  </si>
  <si>
    <t>Sp Lee</t>
  </si>
  <si>
    <t>Very good and satisfying aesthetic service given by the doctor and clinical therapist!</t>
  </si>
  <si>
    <t>Mei Ying Lai</t>
  </si>
  <si>
    <t>Fantastic service.Friendly staff.</t>
  </si>
  <si>
    <t>Consulting Services</t>
  </si>
  <si>
    <t>Excellent and satisfying service provided by the doctor and staff</t>
  </si>
  <si>
    <t>Ann Ahmad Wong</t>
  </si>
  <si>
    <t>Very good doctor &amp; staffs, provided latest technology</t>
  </si>
  <si>
    <t>Mastura Othman</t>
  </si>
  <si>
    <t>highly recommended !!</t>
  </si>
  <si>
    <t>Khairul Ikhsan Selamat</t>
  </si>
  <si>
    <t>(Translated by Google) Wow i like this clinic, baik staff is good n dr too great_x000D_
_x000D_
(Original)_x000D_
Wow i suka klinik ini , ðŸ‘ðŸ‘ðŸ‘staff baik n dr pun great</t>
  </si>
  <si>
    <t>Salbiah Saudi</t>
  </si>
  <si>
    <t>Prema Latha</t>
  </si>
  <si>
    <t>Kc Chong</t>
  </si>
  <si>
    <t>Mh Kiron</t>
  </si>
  <si>
    <t>Iqiinnn</t>
  </si>
  <si>
    <t>Nithya jayabalan</t>
  </si>
  <si>
    <t>Mediceutical Clinic</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</si>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</sst>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A86E7361-753B-452E-BF33-629D90D7C0CF}">
          <cx:tx>
            <cx:txData>
              <cx:f>_xlchart.v1.2</cx:f>
              <cx:v>starRatings</cx:v>
            </cx:txData>
          </cx:tx>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0</xdr:colOff>
      <xdr:row>3</xdr:row>
      <xdr:rowOff>0</xdr:rowOff>
    </xdr:from>
    <xdr:to>
      <xdr:col>13</xdr:col>
      <xdr:colOff>91440</xdr:colOff>
      <xdr:row>18</xdr:row>
      <xdr:rowOff>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5B7F01AF-6C15-4350-A099-6FB2C8D861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885170" y="548640"/>
              <a:ext cx="4572000" cy="2743200"/>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8BB787-A62E-40F3-8A91-3F057A03749A}" name="Table1" displayName="Table1" ref="A1:E465" totalsRowShown="0" headerRowDxfId="2" dataDxfId="3">
  <autoFilter ref="A1:E465" xr:uid="{C21E52BB-C436-48DB-B82D-0F3965A005C5}">
    <filterColumn colId="2">
      <filters>
        <filter val="1"/>
      </filters>
    </filterColumn>
  </autoFilter>
  <tableColumns count="5">
    <tableColumn id="1" xr3:uid="{203CAD30-A53A-466C-9DA7-1D8D3C0003FC}" name="fullNames" dataDxfId="5"/>
    <tableColumn id="2" xr3:uid="{C7AEB4BF-84A0-407D-82CF-43D64FE73E82}" name="postDates" dataDxfId="4"/>
    <tableColumn id="3" xr3:uid="{393F3BCC-02C5-4F29-8735-2704656F190C}" name="starRatings" dataDxfId="1"/>
    <tableColumn id="4" xr3:uid="{8D62BA6C-ABC1-4068-AAD8-B629B9AAB939}" name="postReviews" dataDxfId="0"/>
    <tableColumn id="7" xr3:uid="{4538E40C-8226-406A-837E-339144A35F74}" name="Loc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5"/>
  <sheetViews>
    <sheetView tabSelected="1" topLeftCell="A4" workbookViewId="0">
      <selection activeCell="F22" sqref="F22"/>
    </sheetView>
  </sheetViews>
  <sheetFormatPr defaultRowHeight="14.4" x14ac:dyDescent="0.55000000000000004"/>
  <cols>
    <col min="1" max="2" width="10.734375" customWidth="1"/>
    <col min="3" max="3" width="11.62890625" customWidth="1"/>
    <col min="4" max="4" width="90.89453125" customWidth="1"/>
    <col min="5" max="5" width="27.62890625" customWidth="1"/>
    <col min="6" max="6" width="22.62890625" customWidth="1"/>
    <col min="7" max="7" width="21.05078125" customWidth="1"/>
  </cols>
  <sheetData>
    <row r="1" spans="1:8" x14ac:dyDescent="0.55000000000000004">
      <c r="A1" s="2" t="s">
        <v>0</v>
      </c>
      <c r="B1" s="2" t="s">
        <v>1</v>
      </c>
      <c r="C1" s="2" t="s">
        <v>2</v>
      </c>
      <c r="D1" s="2" t="s">
        <v>3</v>
      </c>
      <c r="E1" s="2" t="s">
        <v>62</v>
      </c>
    </row>
    <row r="2" spans="1:8" ht="43.2" hidden="1" x14ac:dyDescent="0.55000000000000004">
      <c r="A2" s="2" t="s">
        <v>4</v>
      </c>
      <c r="B2" s="2" t="s">
        <v>5</v>
      </c>
      <c r="C2" s="2">
        <v>5</v>
      </c>
      <c r="D2" s="1" t="s">
        <v>6</v>
      </c>
      <c r="E2" t="s">
        <v>63</v>
      </c>
      <c r="G2" t="s">
        <v>855</v>
      </c>
      <c r="H2">
        <f>AVERAGE(Table1[starRatings])</f>
        <v>4.6422413793103452</v>
      </c>
    </row>
    <row r="3" spans="1:8" ht="43.2" x14ac:dyDescent="0.55000000000000004">
      <c r="A3" s="2" t="s">
        <v>7</v>
      </c>
      <c r="B3" s="2" t="s">
        <v>8</v>
      </c>
      <c r="C3" s="2">
        <v>1</v>
      </c>
      <c r="D3" s="1" t="s">
        <v>9</v>
      </c>
      <c r="E3" t="s">
        <v>63</v>
      </c>
    </row>
    <row r="4" spans="1:8" ht="43.2" x14ac:dyDescent="0.55000000000000004">
      <c r="A4" s="2" t="s">
        <v>10</v>
      </c>
      <c r="B4" s="2" t="s">
        <v>5</v>
      </c>
      <c r="C4" s="2">
        <v>1</v>
      </c>
      <c r="D4" s="1" t="s">
        <v>11</v>
      </c>
      <c r="E4" t="s">
        <v>63</v>
      </c>
    </row>
    <row r="5" spans="1:8" ht="57.6" hidden="1" x14ac:dyDescent="0.55000000000000004">
      <c r="A5" s="2" t="s">
        <v>12</v>
      </c>
      <c r="B5" s="2" t="s">
        <v>13</v>
      </c>
      <c r="C5" s="2">
        <v>5</v>
      </c>
      <c r="D5" s="1" t="s">
        <v>14</v>
      </c>
      <c r="E5" t="s">
        <v>63</v>
      </c>
    </row>
    <row r="6" spans="1:8" ht="28.8" hidden="1" x14ac:dyDescent="0.55000000000000004">
      <c r="A6" s="2" t="s">
        <v>15</v>
      </c>
      <c r="B6" s="2" t="s">
        <v>16</v>
      </c>
      <c r="C6" s="2">
        <v>5</v>
      </c>
      <c r="D6" s="1" t="s">
        <v>17</v>
      </c>
      <c r="E6" t="s">
        <v>63</v>
      </c>
    </row>
    <row r="7" spans="1:8" ht="28.8" hidden="1" x14ac:dyDescent="0.55000000000000004">
      <c r="A7" s="2" t="s">
        <v>18</v>
      </c>
      <c r="B7" s="2" t="s">
        <v>13</v>
      </c>
      <c r="C7" s="2">
        <v>5</v>
      </c>
      <c r="D7" s="1" t="s">
        <v>19</v>
      </c>
      <c r="E7" t="s">
        <v>63</v>
      </c>
    </row>
    <row r="8" spans="1:8" ht="43.2" hidden="1" x14ac:dyDescent="0.55000000000000004">
      <c r="A8" s="2" t="s">
        <v>20</v>
      </c>
      <c r="B8" s="2" t="s">
        <v>8</v>
      </c>
      <c r="C8" s="2">
        <v>5</v>
      </c>
      <c r="D8" s="1" t="s">
        <v>21</v>
      </c>
      <c r="E8" t="s">
        <v>63</v>
      </c>
    </row>
    <row r="9" spans="1:8" ht="43.2" hidden="1" x14ac:dyDescent="0.55000000000000004">
      <c r="A9" s="2" t="s">
        <v>22</v>
      </c>
      <c r="B9" s="2" t="s">
        <v>13</v>
      </c>
      <c r="C9" s="2">
        <v>5</v>
      </c>
      <c r="D9" s="1" t="s">
        <v>23</v>
      </c>
      <c r="E9" t="s">
        <v>63</v>
      </c>
    </row>
    <row r="10" spans="1:8" ht="43.2" hidden="1" x14ac:dyDescent="0.55000000000000004">
      <c r="A10" s="2" t="s">
        <v>24</v>
      </c>
      <c r="B10" s="2" t="s">
        <v>8</v>
      </c>
      <c r="C10" s="2">
        <v>5</v>
      </c>
      <c r="D10" s="1" t="s">
        <v>25</v>
      </c>
      <c r="E10" t="s">
        <v>63</v>
      </c>
    </row>
    <row r="11" spans="1:8" ht="28.8" hidden="1" x14ac:dyDescent="0.55000000000000004">
      <c r="A11" s="2" t="s">
        <v>26</v>
      </c>
      <c r="B11" s="2" t="s">
        <v>8</v>
      </c>
      <c r="C11" s="2">
        <v>5</v>
      </c>
      <c r="D11" s="1" t="s">
        <v>27</v>
      </c>
      <c r="E11" t="s">
        <v>63</v>
      </c>
    </row>
    <row r="12" spans="1:8" ht="43.2" hidden="1" x14ac:dyDescent="0.55000000000000004">
      <c r="A12" s="2" t="s">
        <v>28</v>
      </c>
      <c r="B12" s="2" t="s">
        <v>13</v>
      </c>
      <c r="C12" s="2">
        <v>5</v>
      </c>
      <c r="D12" s="1" t="s">
        <v>29</v>
      </c>
      <c r="E12" t="s">
        <v>63</v>
      </c>
    </row>
    <row r="13" spans="1:8" ht="43.2" hidden="1" x14ac:dyDescent="0.55000000000000004">
      <c r="A13" s="2" t="s">
        <v>30</v>
      </c>
      <c r="B13" s="2" t="s">
        <v>13</v>
      </c>
      <c r="C13" s="2">
        <v>5</v>
      </c>
      <c r="D13" s="1" t="s">
        <v>31</v>
      </c>
      <c r="E13" t="s">
        <v>63</v>
      </c>
    </row>
    <row r="14" spans="1:8" ht="28.8" hidden="1" x14ac:dyDescent="0.55000000000000004">
      <c r="A14" s="2" t="s">
        <v>32</v>
      </c>
      <c r="B14" s="2" t="s">
        <v>13</v>
      </c>
      <c r="C14" s="2">
        <v>5</v>
      </c>
      <c r="D14" s="1" t="s">
        <v>33</v>
      </c>
      <c r="E14" t="s">
        <v>63</v>
      </c>
    </row>
    <row r="15" spans="1:8" ht="28.8" hidden="1" x14ac:dyDescent="0.55000000000000004">
      <c r="A15" s="2" t="s">
        <v>34</v>
      </c>
      <c r="B15" s="2" t="s">
        <v>13</v>
      </c>
      <c r="C15" s="2">
        <v>5</v>
      </c>
      <c r="D15" s="1" t="s">
        <v>35</v>
      </c>
      <c r="E15" t="s">
        <v>63</v>
      </c>
    </row>
    <row r="16" spans="1:8" hidden="1" x14ac:dyDescent="0.55000000000000004">
      <c r="A16" s="2" t="s">
        <v>36</v>
      </c>
      <c r="B16" s="2" t="s">
        <v>13</v>
      </c>
      <c r="C16" s="2">
        <v>5</v>
      </c>
      <c r="D16" s="1" t="s">
        <v>37</v>
      </c>
      <c r="E16" t="s">
        <v>63</v>
      </c>
    </row>
    <row r="17" spans="1:5" ht="43.2" hidden="1" x14ac:dyDescent="0.55000000000000004">
      <c r="A17" s="2" t="s">
        <v>38</v>
      </c>
      <c r="B17" s="2" t="s">
        <v>13</v>
      </c>
      <c r="C17" s="2">
        <v>5</v>
      </c>
      <c r="D17" s="1" t="s">
        <v>39</v>
      </c>
      <c r="E17" t="s">
        <v>63</v>
      </c>
    </row>
    <row r="18" spans="1:5" ht="28.8" hidden="1" x14ac:dyDescent="0.55000000000000004">
      <c r="A18" s="2" t="s">
        <v>40</v>
      </c>
      <c r="B18" s="2" t="s">
        <v>13</v>
      </c>
      <c r="C18" s="2">
        <v>5</v>
      </c>
      <c r="D18" s="1" t="s">
        <v>41</v>
      </c>
      <c r="E18" t="s">
        <v>63</v>
      </c>
    </row>
    <row r="19" spans="1:5" ht="43.2" hidden="1" x14ac:dyDescent="0.55000000000000004">
      <c r="A19" s="2" t="s">
        <v>42</v>
      </c>
      <c r="B19" s="2" t="s">
        <v>13</v>
      </c>
      <c r="C19" s="2">
        <v>5</v>
      </c>
      <c r="D19" s="1" t="s">
        <v>43</v>
      </c>
      <c r="E19" t="s">
        <v>63</v>
      </c>
    </row>
    <row r="20" spans="1:5" ht="28.8" hidden="1" x14ac:dyDescent="0.55000000000000004">
      <c r="A20" s="2" t="s">
        <v>44</v>
      </c>
      <c r="B20" s="2" t="s">
        <v>13</v>
      </c>
      <c r="C20" s="2">
        <v>5</v>
      </c>
      <c r="D20" s="1" t="s">
        <v>45</v>
      </c>
      <c r="E20" t="s">
        <v>63</v>
      </c>
    </row>
    <row r="21" spans="1:5" ht="28.8" hidden="1" x14ac:dyDescent="0.55000000000000004">
      <c r="A21" s="2" t="s">
        <v>46</v>
      </c>
      <c r="B21" s="2" t="s">
        <v>16</v>
      </c>
      <c r="C21" s="2">
        <v>5</v>
      </c>
      <c r="D21" s="1" t="s">
        <v>47</v>
      </c>
      <c r="E21" t="s">
        <v>63</v>
      </c>
    </row>
    <row r="22" spans="1:5" ht="72" x14ac:dyDescent="0.55000000000000004">
      <c r="A22" s="2" t="s">
        <v>48</v>
      </c>
      <c r="B22" s="2" t="s">
        <v>16</v>
      </c>
      <c r="C22" s="2">
        <v>1</v>
      </c>
      <c r="D22" s="1" t="s">
        <v>49</v>
      </c>
      <c r="E22" t="s">
        <v>63</v>
      </c>
    </row>
    <row r="23" spans="1:5" ht="28.8" x14ac:dyDescent="0.55000000000000004">
      <c r="A23" s="2" t="s">
        <v>50</v>
      </c>
      <c r="B23" s="2" t="s">
        <v>16</v>
      </c>
      <c r="C23" s="2">
        <v>1</v>
      </c>
      <c r="D23" s="1" t="s">
        <v>51</v>
      </c>
      <c r="E23" t="s">
        <v>63</v>
      </c>
    </row>
    <row r="24" spans="1:5" x14ac:dyDescent="0.55000000000000004">
      <c r="A24" s="2" t="s">
        <v>52</v>
      </c>
      <c r="B24" s="2" t="s">
        <v>53</v>
      </c>
      <c r="C24" s="2">
        <v>1</v>
      </c>
      <c r="D24" s="1" t="s">
        <v>54</v>
      </c>
      <c r="E24" t="s">
        <v>63</v>
      </c>
    </row>
    <row r="25" spans="1:5" ht="72" hidden="1" x14ac:dyDescent="0.55000000000000004">
      <c r="A25" s="2" t="s">
        <v>55</v>
      </c>
      <c r="B25" s="2" t="s">
        <v>13</v>
      </c>
      <c r="C25" s="2">
        <v>5</v>
      </c>
      <c r="D25" s="1" t="s">
        <v>56</v>
      </c>
      <c r="E25" t="s">
        <v>63</v>
      </c>
    </row>
    <row r="26" spans="1:5" hidden="1" x14ac:dyDescent="0.55000000000000004">
      <c r="A26" s="2" t="s">
        <v>57</v>
      </c>
      <c r="B26" s="2" t="s">
        <v>58</v>
      </c>
      <c r="C26" s="2">
        <v>5</v>
      </c>
      <c r="D26" s="1"/>
      <c r="E26" t="s">
        <v>63</v>
      </c>
    </row>
    <row r="27" spans="1:5" hidden="1" x14ac:dyDescent="0.55000000000000004">
      <c r="A27" s="2" t="s">
        <v>59</v>
      </c>
      <c r="B27" s="2" t="s">
        <v>60</v>
      </c>
      <c r="C27" s="2">
        <v>5</v>
      </c>
      <c r="D27" s="1"/>
      <c r="E27" t="s">
        <v>63</v>
      </c>
    </row>
    <row r="28" spans="1:5" x14ac:dyDescent="0.55000000000000004">
      <c r="A28" s="2" t="s">
        <v>61</v>
      </c>
      <c r="B28" s="2" t="s">
        <v>60</v>
      </c>
      <c r="C28" s="2">
        <v>1</v>
      </c>
      <c r="D28" s="1"/>
      <c r="E28" t="s">
        <v>63</v>
      </c>
    </row>
    <row r="29" spans="1:5" ht="43.2" hidden="1" x14ac:dyDescent="0.55000000000000004">
      <c r="A29" s="2" t="s">
        <v>64</v>
      </c>
      <c r="B29" s="2" t="s">
        <v>8</v>
      </c>
      <c r="C29" s="2">
        <v>5</v>
      </c>
      <c r="D29" s="1" t="s">
        <v>65</v>
      </c>
      <c r="E29" t="s">
        <v>182</v>
      </c>
    </row>
    <row r="30" spans="1:5" ht="43.2" hidden="1" x14ac:dyDescent="0.55000000000000004">
      <c r="A30" s="2" t="s">
        <v>66</v>
      </c>
      <c r="B30" s="2" t="s">
        <v>67</v>
      </c>
      <c r="C30" s="2">
        <v>4</v>
      </c>
      <c r="D30" s="1" t="s">
        <v>68</v>
      </c>
      <c r="E30" t="s">
        <v>182</v>
      </c>
    </row>
    <row r="31" spans="1:5" ht="43.2" hidden="1" x14ac:dyDescent="0.55000000000000004">
      <c r="A31" s="2" t="s">
        <v>69</v>
      </c>
      <c r="B31" s="2" t="s">
        <v>13</v>
      </c>
      <c r="C31" s="2">
        <v>5</v>
      </c>
      <c r="D31" s="1" t="s">
        <v>70</v>
      </c>
      <c r="E31" t="s">
        <v>182</v>
      </c>
    </row>
    <row r="32" spans="1:5" ht="43.2" hidden="1" x14ac:dyDescent="0.55000000000000004">
      <c r="A32" s="2" t="s">
        <v>71</v>
      </c>
      <c r="B32" s="2" t="s">
        <v>13</v>
      </c>
      <c r="C32" s="2">
        <v>5</v>
      </c>
      <c r="D32" s="1" t="s">
        <v>72</v>
      </c>
      <c r="E32" t="s">
        <v>182</v>
      </c>
    </row>
    <row r="33" spans="1:5" ht="28.8" hidden="1" x14ac:dyDescent="0.55000000000000004">
      <c r="A33" s="2" t="s">
        <v>73</v>
      </c>
      <c r="B33" s="2" t="s">
        <v>13</v>
      </c>
      <c r="C33" s="2">
        <v>5</v>
      </c>
      <c r="D33" s="1" t="s">
        <v>74</v>
      </c>
      <c r="E33" t="s">
        <v>182</v>
      </c>
    </row>
    <row r="34" spans="1:5" ht="28.8" hidden="1" x14ac:dyDescent="0.55000000000000004">
      <c r="A34" s="2" t="s">
        <v>75</v>
      </c>
      <c r="B34" s="2" t="s">
        <v>76</v>
      </c>
      <c r="C34" s="2">
        <v>5</v>
      </c>
      <c r="D34" s="1" t="s">
        <v>77</v>
      </c>
      <c r="E34" t="s">
        <v>182</v>
      </c>
    </row>
    <row r="35" spans="1:5" hidden="1" x14ac:dyDescent="0.55000000000000004">
      <c r="A35" s="2" t="s">
        <v>78</v>
      </c>
      <c r="B35" s="2" t="s">
        <v>13</v>
      </c>
      <c r="C35" s="2">
        <v>5</v>
      </c>
      <c r="D35" s="1" t="s">
        <v>79</v>
      </c>
      <c r="E35" t="s">
        <v>182</v>
      </c>
    </row>
    <row r="36" spans="1:5" ht="28.8" hidden="1" x14ac:dyDescent="0.55000000000000004">
      <c r="A36" s="2" t="s">
        <v>80</v>
      </c>
      <c r="B36" s="2" t="s">
        <v>13</v>
      </c>
      <c r="C36" s="2">
        <v>5</v>
      </c>
      <c r="D36" s="1" t="s">
        <v>81</v>
      </c>
      <c r="E36" t="s">
        <v>182</v>
      </c>
    </row>
    <row r="37" spans="1:5" ht="43.2" hidden="1" x14ac:dyDescent="0.55000000000000004">
      <c r="A37" s="2" t="s">
        <v>82</v>
      </c>
      <c r="B37" s="2" t="s">
        <v>13</v>
      </c>
      <c r="C37" s="2">
        <v>5</v>
      </c>
      <c r="D37" s="1" t="s">
        <v>83</v>
      </c>
      <c r="E37" t="s">
        <v>182</v>
      </c>
    </row>
    <row r="38" spans="1:5" hidden="1" x14ac:dyDescent="0.55000000000000004">
      <c r="A38" s="2" t="s">
        <v>84</v>
      </c>
      <c r="B38" s="2" t="s">
        <v>13</v>
      </c>
      <c r="C38" s="2">
        <v>5</v>
      </c>
      <c r="D38" s="1" t="s">
        <v>85</v>
      </c>
      <c r="E38" t="s">
        <v>182</v>
      </c>
    </row>
    <row r="39" spans="1:5" ht="28.8" hidden="1" x14ac:dyDescent="0.55000000000000004">
      <c r="A39" s="2" t="s">
        <v>86</v>
      </c>
      <c r="B39" s="2" t="s">
        <v>13</v>
      </c>
      <c r="C39" s="2">
        <v>5</v>
      </c>
      <c r="D39" s="1" t="s">
        <v>87</v>
      </c>
      <c r="E39" t="s">
        <v>182</v>
      </c>
    </row>
    <row r="40" spans="1:5" ht="28.8" hidden="1" x14ac:dyDescent="0.55000000000000004">
      <c r="A40" s="2" t="s">
        <v>88</v>
      </c>
      <c r="B40" s="2" t="s">
        <v>13</v>
      </c>
      <c r="C40" s="2">
        <v>5</v>
      </c>
      <c r="D40" s="1" t="s">
        <v>89</v>
      </c>
      <c r="E40" t="s">
        <v>182</v>
      </c>
    </row>
    <row r="41" spans="1:5" ht="28.8" hidden="1" x14ac:dyDescent="0.55000000000000004">
      <c r="A41" s="2" t="s">
        <v>90</v>
      </c>
      <c r="B41" s="2" t="s">
        <v>13</v>
      </c>
      <c r="C41" s="2">
        <v>5</v>
      </c>
      <c r="D41" s="1" t="s">
        <v>91</v>
      </c>
      <c r="E41" t="s">
        <v>182</v>
      </c>
    </row>
    <row r="42" spans="1:5" ht="28.8" hidden="1" x14ac:dyDescent="0.55000000000000004">
      <c r="A42" s="2" t="s">
        <v>92</v>
      </c>
      <c r="B42" s="2" t="s">
        <v>13</v>
      </c>
      <c r="C42" s="2">
        <v>5</v>
      </c>
      <c r="D42" s="1" t="s">
        <v>93</v>
      </c>
      <c r="E42" t="s">
        <v>182</v>
      </c>
    </row>
    <row r="43" spans="1:5" ht="28.8" hidden="1" x14ac:dyDescent="0.55000000000000004">
      <c r="A43" s="2" t="s">
        <v>94</v>
      </c>
      <c r="B43" s="2" t="s">
        <v>13</v>
      </c>
      <c r="C43" s="2">
        <v>5</v>
      </c>
      <c r="D43" s="1" t="s">
        <v>95</v>
      </c>
      <c r="E43" t="s">
        <v>182</v>
      </c>
    </row>
    <row r="44" spans="1:5" hidden="1" x14ac:dyDescent="0.55000000000000004">
      <c r="A44" s="2" t="s">
        <v>96</v>
      </c>
      <c r="B44" s="2" t="s">
        <v>13</v>
      </c>
      <c r="C44" s="2">
        <v>5</v>
      </c>
      <c r="D44" s="1" t="s">
        <v>97</v>
      </c>
      <c r="E44" t="s">
        <v>182</v>
      </c>
    </row>
    <row r="45" spans="1:5" ht="28.8" hidden="1" x14ac:dyDescent="0.55000000000000004">
      <c r="A45" s="2" t="s">
        <v>98</v>
      </c>
      <c r="B45" s="2" t="s">
        <v>13</v>
      </c>
      <c r="C45" s="2">
        <v>5</v>
      </c>
      <c r="D45" s="1" t="s">
        <v>99</v>
      </c>
      <c r="E45" t="s">
        <v>182</v>
      </c>
    </row>
    <row r="46" spans="1:5" ht="28.8" hidden="1" x14ac:dyDescent="0.55000000000000004">
      <c r="A46" s="2" t="s">
        <v>100</v>
      </c>
      <c r="B46" s="2" t="s">
        <v>13</v>
      </c>
      <c r="C46" s="2">
        <v>5</v>
      </c>
      <c r="D46" s="1" t="s">
        <v>101</v>
      </c>
      <c r="E46" t="s">
        <v>182</v>
      </c>
    </row>
    <row r="47" spans="1:5" ht="28.8" hidden="1" x14ac:dyDescent="0.55000000000000004">
      <c r="A47" s="2" t="s">
        <v>102</v>
      </c>
      <c r="B47" s="2" t="s">
        <v>8</v>
      </c>
      <c r="C47" s="2">
        <v>5</v>
      </c>
      <c r="D47" s="1" t="s">
        <v>103</v>
      </c>
      <c r="E47" t="s">
        <v>182</v>
      </c>
    </row>
    <row r="48" spans="1:5" hidden="1" x14ac:dyDescent="0.55000000000000004">
      <c r="A48" s="2" t="s">
        <v>104</v>
      </c>
      <c r="B48" s="2" t="s">
        <v>13</v>
      </c>
      <c r="C48" s="2">
        <v>5</v>
      </c>
      <c r="D48" s="1" t="s">
        <v>105</v>
      </c>
      <c r="E48" t="s">
        <v>182</v>
      </c>
    </row>
    <row r="49" spans="1:5" hidden="1" x14ac:dyDescent="0.55000000000000004">
      <c r="A49" s="2" t="s">
        <v>106</v>
      </c>
      <c r="B49" s="2" t="s">
        <v>107</v>
      </c>
      <c r="C49" s="2">
        <v>5</v>
      </c>
      <c r="D49" s="1" t="s">
        <v>108</v>
      </c>
      <c r="E49" t="s">
        <v>182</v>
      </c>
    </row>
    <row r="50" spans="1:5" ht="57.6" hidden="1" x14ac:dyDescent="0.55000000000000004">
      <c r="A50" s="2" t="s">
        <v>109</v>
      </c>
      <c r="B50" s="2" t="s">
        <v>13</v>
      </c>
      <c r="C50" s="2">
        <v>5</v>
      </c>
      <c r="D50" s="1" t="s">
        <v>110</v>
      </c>
      <c r="E50" t="s">
        <v>182</v>
      </c>
    </row>
    <row r="51" spans="1:5" ht="28.8" hidden="1" x14ac:dyDescent="0.55000000000000004">
      <c r="A51" s="2" t="s">
        <v>111</v>
      </c>
      <c r="B51" s="2" t="s">
        <v>8</v>
      </c>
      <c r="C51" s="2">
        <v>5</v>
      </c>
      <c r="D51" s="1" t="s">
        <v>112</v>
      </c>
      <c r="E51" t="s">
        <v>182</v>
      </c>
    </row>
    <row r="52" spans="1:5" ht="43.2" x14ac:dyDescent="0.55000000000000004">
      <c r="A52" s="2" t="s">
        <v>113</v>
      </c>
      <c r="B52" s="2" t="s">
        <v>53</v>
      </c>
      <c r="C52" s="2">
        <v>1</v>
      </c>
      <c r="D52" s="1" t="s">
        <v>114</v>
      </c>
      <c r="E52" t="s">
        <v>182</v>
      </c>
    </row>
    <row r="53" spans="1:5" hidden="1" x14ac:dyDescent="0.55000000000000004">
      <c r="A53" s="2" t="s">
        <v>115</v>
      </c>
      <c r="B53" s="2" t="s">
        <v>116</v>
      </c>
      <c r="C53" s="2">
        <v>4</v>
      </c>
      <c r="D53" s="1" t="s">
        <v>117</v>
      </c>
      <c r="E53" t="s">
        <v>182</v>
      </c>
    </row>
    <row r="54" spans="1:5" hidden="1" x14ac:dyDescent="0.55000000000000004">
      <c r="A54" s="2" t="s">
        <v>118</v>
      </c>
      <c r="B54" s="2" t="s">
        <v>8</v>
      </c>
      <c r="C54" s="2">
        <v>5</v>
      </c>
      <c r="D54" s="1" t="s">
        <v>119</v>
      </c>
      <c r="E54" t="s">
        <v>182</v>
      </c>
    </row>
    <row r="55" spans="1:5" hidden="1" x14ac:dyDescent="0.55000000000000004">
      <c r="A55" s="2" t="s">
        <v>120</v>
      </c>
      <c r="B55" s="2" t="s">
        <v>53</v>
      </c>
      <c r="C55" s="2">
        <v>5</v>
      </c>
      <c r="D55" s="1" t="s">
        <v>121</v>
      </c>
      <c r="E55" t="s">
        <v>182</v>
      </c>
    </row>
    <row r="56" spans="1:5" hidden="1" x14ac:dyDescent="0.55000000000000004">
      <c r="A56" s="2" t="s">
        <v>122</v>
      </c>
      <c r="B56" s="2" t="s">
        <v>13</v>
      </c>
      <c r="C56" s="2">
        <v>5</v>
      </c>
      <c r="D56" s="1" t="s">
        <v>123</v>
      </c>
      <c r="E56" t="s">
        <v>182</v>
      </c>
    </row>
    <row r="57" spans="1:5" hidden="1" x14ac:dyDescent="0.55000000000000004">
      <c r="A57" s="2" t="s">
        <v>124</v>
      </c>
      <c r="B57" s="2" t="s">
        <v>67</v>
      </c>
      <c r="C57" s="2">
        <v>5</v>
      </c>
      <c r="D57" s="1" t="s">
        <v>125</v>
      </c>
      <c r="E57" t="s">
        <v>182</v>
      </c>
    </row>
    <row r="58" spans="1:5" ht="28.8" x14ac:dyDescent="0.55000000000000004">
      <c r="A58" s="2" t="s">
        <v>126</v>
      </c>
      <c r="B58" s="2" t="s">
        <v>67</v>
      </c>
      <c r="C58" s="2">
        <v>1</v>
      </c>
      <c r="D58" s="1" t="s">
        <v>127</v>
      </c>
      <c r="E58" t="s">
        <v>182</v>
      </c>
    </row>
    <row r="59" spans="1:5" ht="57.6" hidden="1" x14ac:dyDescent="0.55000000000000004">
      <c r="A59" s="2" t="s">
        <v>128</v>
      </c>
      <c r="B59" s="2" t="s">
        <v>67</v>
      </c>
      <c r="C59" s="2">
        <v>3</v>
      </c>
      <c r="D59" s="1" t="s">
        <v>129</v>
      </c>
      <c r="E59" t="s">
        <v>182</v>
      </c>
    </row>
    <row r="60" spans="1:5" ht="43.2" x14ac:dyDescent="0.55000000000000004">
      <c r="A60" s="2" t="s">
        <v>130</v>
      </c>
      <c r="B60" s="2" t="s">
        <v>67</v>
      </c>
      <c r="C60" s="2">
        <v>1</v>
      </c>
      <c r="D60" s="1" t="s">
        <v>131</v>
      </c>
      <c r="E60" t="s">
        <v>182</v>
      </c>
    </row>
    <row r="61" spans="1:5" hidden="1" x14ac:dyDescent="0.55000000000000004">
      <c r="A61" s="2" t="s">
        <v>132</v>
      </c>
      <c r="B61" s="2" t="s">
        <v>8</v>
      </c>
      <c r="C61" s="2">
        <v>5</v>
      </c>
      <c r="D61" s="1" t="s">
        <v>133</v>
      </c>
      <c r="E61" t="s">
        <v>182</v>
      </c>
    </row>
    <row r="62" spans="1:5" x14ac:dyDescent="0.55000000000000004">
      <c r="A62" s="2" t="s">
        <v>134</v>
      </c>
      <c r="B62" s="2" t="s">
        <v>16</v>
      </c>
      <c r="C62" s="2">
        <v>1</v>
      </c>
      <c r="D62" s="1" t="s">
        <v>135</v>
      </c>
      <c r="E62" t="s">
        <v>182</v>
      </c>
    </row>
    <row r="63" spans="1:5" x14ac:dyDescent="0.55000000000000004">
      <c r="A63" s="2" t="s">
        <v>136</v>
      </c>
      <c r="B63" s="2" t="s">
        <v>53</v>
      </c>
      <c r="C63" s="2">
        <v>1</v>
      </c>
      <c r="D63" s="1" t="s">
        <v>137</v>
      </c>
      <c r="E63" t="s">
        <v>182</v>
      </c>
    </row>
    <row r="64" spans="1:5" ht="57.6" x14ac:dyDescent="0.55000000000000004">
      <c r="A64" s="2" t="s">
        <v>138</v>
      </c>
      <c r="B64" s="2" t="s">
        <v>67</v>
      </c>
      <c r="C64" s="2">
        <v>1</v>
      </c>
      <c r="D64" s="1" t="s">
        <v>139</v>
      </c>
      <c r="E64" t="s">
        <v>182</v>
      </c>
    </row>
    <row r="65" spans="1:5" x14ac:dyDescent="0.55000000000000004">
      <c r="A65" s="2" t="s">
        <v>140</v>
      </c>
      <c r="B65" s="2" t="s">
        <v>60</v>
      </c>
      <c r="C65" s="2">
        <v>1</v>
      </c>
      <c r="D65" s="1" t="s">
        <v>141</v>
      </c>
      <c r="E65" t="s">
        <v>182</v>
      </c>
    </row>
    <row r="66" spans="1:5" ht="57.6" x14ac:dyDescent="0.55000000000000004">
      <c r="A66" s="2" t="s">
        <v>142</v>
      </c>
      <c r="B66" s="2" t="s">
        <v>53</v>
      </c>
      <c r="C66" s="2">
        <v>1</v>
      </c>
      <c r="D66" s="1" t="s">
        <v>143</v>
      </c>
      <c r="E66" t="s">
        <v>182</v>
      </c>
    </row>
    <row r="67" spans="1:5" ht="72" hidden="1" x14ac:dyDescent="0.55000000000000004">
      <c r="A67" s="2" t="s">
        <v>144</v>
      </c>
      <c r="B67" s="2" t="s">
        <v>13</v>
      </c>
      <c r="C67" s="2">
        <v>5</v>
      </c>
      <c r="D67" s="1" t="s">
        <v>145</v>
      </c>
      <c r="E67" t="s">
        <v>182</v>
      </c>
    </row>
    <row r="68" spans="1:5" ht="57.6" x14ac:dyDescent="0.55000000000000004">
      <c r="A68" s="2" t="s">
        <v>146</v>
      </c>
      <c r="B68" s="2" t="s">
        <v>53</v>
      </c>
      <c r="C68" s="2">
        <v>1</v>
      </c>
      <c r="D68" s="1" t="s">
        <v>147</v>
      </c>
      <c r="E68" t="s">
        <v>182</v>
      </c>
    </row>
    <row r="69" spans="1:5" ht="43.2" x14ac:dyDescent="0.55000000000000004">
      <c r="A69" s="2" t="s">
        <v>148</v>
      </c>
      <c r="B69" s="2" t="s">
        <v>53</v>
      </c>
      <c r="C69" s="2">
        <v>1</v>
      </c>
      <c r="D69" s="1" t="s">
        <v>149</v>
      </c>
      <c r="E69" t="s">
        <v>182</v>
      </c>
    </row>
    <row r="70" spans="1:5" ht="57.6" hidden="1" x14ac:dyDescent="0.55000000000000004">
      <c r="A70" s="2" t="s">
        <v>150</v>
      </c>
      <c r="B70" s="2" t="s">
        <v>8</v>
      </c>
      <c r="C70" s="2">
        <v>5</v>
      </c>
      <c r="D70" s="1" t="s">
        <v>151</v>
      </c>
      <c r="E70" t="s">
        <v>182</v>
      </c>
    </row>
    <row r="71" spans="1:5" ht="100.8" hidden="1" x14ac:dyDescent="0.55000000000000004">
      <c r="A71" s="2" t="s">
        <v>152</v>
      </c>
      <c r="B71" s="2" t="s">
        <v>53</v>
      </c>
      <c r="C71" s="2">
        <v>5</v>
      </c>
      <c r="D71" s="1" t="s">
        <v>153</v>
      </c>
      <c r="E71" t="s">
        <v>182</v>
      </c>
    </row>
    <row r="72" spans="1:5" ht="115.2" hidden="1" x14ac:dyDescent="0.55000000000000004">
      <c r="A72" s="2" t="s">
        <v>154</v>
      </c>
      <c r="B72" s="2" t="s">
        <v>67</v>
      </c>
      <c r="C72" s="2">
        <v>3</v>
      </c>
      <c r="D72" s="1" t="s">
        <v>155</v>
      </c>
      <c r="E72" t="s">
        <v>182</v>
      </c>
    </row>
    <row r="73" spans="1:5" hidden="1" x14ac:dyDescent="0.55000000000000004">
      <c r="A73" s="2" t="s">
        <v>156</v>
      </c>
      <c r="B73" s="2" t="s">
        <v>58</v>
      </c>
      <c r="C73" s="2">
        <v>5</v>
      </c>
      <c r="D73" s="1"/>
      <c r="E73" t="s">
        <v>182</v>
      </c>
    </row>
    <row r="74" spans="1:5" hidden="1" x14ac:dyDescent="0.55000000000000004">
      <c r="A74" s="2" t="s">
        <v>46</v>
      </c>
      <c r="B74" s="2" t="s">
        <v>16</v>
      </c>
      <c r="C74" s="2">
        <v>5</v>
      </c>
      <c r="D74" s="1"/>
      <c r="E74" t="s">
        <v>182</v>
      </c>
    </row>
    <row r="75" spans="1:5" hidden="1" x14ac:dyDescent="0.55000000000000004">
      <c r="A75" s="2" t="s">
        <v>157</v>
      </c>
      <c r="B75" s="2" t="s">
        <v>67</v>
      </c>
      <c r="C75" s="2">
        <v>5</v>
      </c>
      <c r="D75" s="1"/>
      <c r="E75" t="s">
        <v>182</v>
      </c>
    </row>
    <row r="76" spans="1:5" hidden="1" x14ac:dyDescent="0.55000000000000004">
      <c r="A76" s="2" t="s">
        <v>158</v>
      </c>
      <c r="B76" s="2" t="s">
        <v>13</v>
      </c>
      <c r="C76" s="2">
        <v>5</v>
      </c>
      <c r="D76" s="1"/>
      <c r="E76" t="s">
        <v>182</v>
      </c>
    </row>
    <row r="77" spans="1:5" hidden="1" x14ac:dyDescent="0.55000000000000004">
      <c r="A77" s="2" t="s">
        <v>159</v>
      </c>
      <c r="B77" s="2" t="s">
        <v>53</v>
      </c>
      <c r="C77" s="2">
        <v>5</v>
      </c>
      <c r="D77" s="1"/>
      <c r="E77" t="s">
        <v>182</v>
      </c>
    </row>
    <row r="78" spans="1:5" hidden="1" x14ac:dyDescent="0.55000000000000004">
      <c r="A78" s="2" t="s">
        <v>160</v>
      </c>
      <c r="B78" s="2" t="s">
        <v>60</v>
      </c>
      <c r="C78" s="2">
        <v>5</v>
      </c>
      <c r="D78" s="1"/>
      <c r="E78" t="s">
        <v>182</v>
      </c>
    </row>
    <row r="79" spans="1:5" hidden="1" x14ac:dyDescent="0.55000000000000004">
      <c r="A79" s="2" t="s">
        <v>161</v>
      </c>
      <c r="B79" s="2" t="s">
        <v>16</v>
      </c>
      <c r="C79" s="2">
        <v>5</v>
      </c>
      <c r="D79" s="1"/>
      <c r="E79" t="s">
        <v>182</v>
      </c>
    </row>
    <row r="80" spans="1:5" hidden="1" x14ac:dyDescent="0.55000000000000004">
      <c r="A80" s="2" t="s">
        <v>162</v>
      </c>
      <c r="B80" s="2" t="s">
        <v>58</v>
      </c>
      <c r="C80" s="2">
        <v>5</v>
      </c>
      <c r="D80" s="1"/>
      <c r="E80" t="s">
        <v>182</v>
      </c>
    </row>
    <row r="81" spans="1:5" hidden="1" x14ac:dyDescent="0.55000000000000004">
      <c r="A81" s="2" t="s">
        <v>163</v>
      </c>
      <c r="B81" s="2" t="s">
        <v>8</v>
      </c>
      <c r="C81" s="2">
        <v>5</v>
      </c>
      <c r="D81" s="1"/>
      <c r="E81" t="s">
        <v>182</v>
      </c>
    </row>
    <row r="82" spans="1:5" hidden="1" x14ac:dyDescent="0.55000000000000004">
      <c r="A82" s="2" t="s">
        <v>164</v>
      </c>
      <c r="B82" s="2" t="s">
        <v>13</v>
      </c>
      <c r="C82" s="2">
        <v>5</v>
      </c>
      <c r="D82" s="1"/>
      <c r="E82" t="s">
        <v>182</v>
      </c>
    </row>
    <row r="83" spans="1:5" hidden="1" x14ac:dyDescent="0.55000000000000004">
      <c r="A83" s="2" t="s">
        <v>165</v>
      </c>
      <c r="B83" s="2" t="s">
        <v>166</v>
      </c>
      <c r="C83" s="2">
        <v>5</v>
      </c>
      <c r="D83" s="1"/>
      <c r="E83" t="s">
        <v>182</v>
      </c>
    </row>
    <row r="84" spans="1:5" x14ac:dyDescent="0.55000000000000004">
      <c r="A84" s="2" t="s">
        <v>167</v>
      </c>
      <c r="B84" s="2" t="s">
        <v>53</v>
      </c>
      <c r="C84" s="2">
        <v>1</v>
      </c>
      <c r="D84" s="1"/>
      <c r="E84" t="s">
        <v>182</v>
      </c>
    </row>
    <row r="85" spans="1:5" hidden="1" x14ac:dyDescent="0.55000000000000004">
      <c r="A85" s="2" t="s">
        <v>168</v>
      </c>
      <c r="B85" s="2" t="s">
        <v>8</v>
      </c>
      <c r="C85" s="2">
        <v>5</v>
      </c>
      <c r="D85" s="1"/>
      <c r="E85" t="s">
        <v>182</v>
      </c>
    </row>
    <row r="86" spans="1:5" hidden="1" x14ac:dyDescent="0.55000000000000004">
      <c r="A86" s="2" t="s">
        <v>169</v>
      </c>
      <c r="B86" s="2" t="s">
        <v>60</v>
      </c>
      <c r="C86" s="2">
        <v>5</v>
      </c>
      <c r="D86" s="1"/>
      <c r="E86" t="s">
        <v>182</v>
      </c>
    </row>
    <row r="87" spans="1:5" hidden="1" x14ac:dyDescent="0.55000000000000004">
      <c r="A87" s="2" t="s">
        <v>170</v>
      </c>
      <c r="B87" s="2" t="s">
        <v>13</v>
      </c>
      <c r="C87" s="2">
        <v>5</v>
      </c>
      <c r="D87" s="1"/>
      <c r="E87" t="s">
        <v>182</v>
      </c>
    </row>
    <row r="88" spans="1:5" hidden="1" x14ac:dyDescent="0.55000000000000004">
      <c r="A88" s="2" t="s">
        <v>171</v>
      </c>
      <c r="B88" s="2" t="s">
        <v>13</v>
      </c>
      <c r="C88" s="2">
        <v>5</v>
      </c>
      <c r="D88" s="1"/>
      <c r="E88" t="s">
        <v>182</v>
      </c>
    </row>
    <row r="89" spans="1:5" hidden="1" x14ac:dyDescent="0.55000000000000004">
      <c r="A89" s="2" t="s">
        <v>172</v>
      </c>
      <c r="B89" s="2" t="s">
        <v>53</v>
      </c>
      <c r="C89" s="2">
        <v>5</v>
      </c>
      <c r="D89" s="1"/>
      <c r="E89" t="s">
        <v>182</v>
      </c>
    </row>
    <row r="90" spans="1:5" hidden="1" x14ac:dyDescent="0.55000000000000004">
      <c r="A90" s="2" t="s">
        <v>173</v>
      </c>
      <c r="B90" s="2" t="s">
        <v>53</v>
      </c>
      <c r="C90" s="2">
        <v>4</v>
      </c>
      <c r="D90" s="1"/>
      <c r="E90" t="s">
        <v>182</v>
      </c>
    </row>
    <row r="91" spans="1:5" hidden="1" x14ac:dyDescent="0.55000000000000004">
      <c r="A91" s="2" t="s">
        <v>174</v>
      </c>
      <c r="B91" s="2" t="s">
        <v>8</v>
      </c>
      <c r="C91" s="2">
        <v>5</v>
      </c>
      <c r="D91" s="1"/>
      <c r="E91" t="s">
        <v>182</v>
      </c>
    </row>
    <row r="92" spans="1:5" hidden="1" x14ac:dyDescent="0.55000000000000004">
      <c r="A92" s="2" t="s">
        <v>175</v>
      </c>
      <c r="B92" s="2" t="s">
        <v>8</v>
      </c>
      <c r="C92" s="2">
        <v>5</v>
      </c>
      <c r="D92" s="1"/>
      <c r="E92" t="s">
        <v>182</v>
      </c>
    </row>
    <row r="93" spans="1:5" hidden="1" x14ac:dyDescent="0.55000000000000004">
      <c r="A93" s="2" t="s">
        <v>176</v>
      </c>
      <c r="B93" s="2" t="s">
        <v>67</v>
      </c>
      <c r="C93" s="2">
        <v>5</v>
      </c>
      <c r="D93" s="1"/>
      <c r="E93" t="s">
        <v>182</v>
      </c>
    </row>
    <row r="94" spans="1:5" hidden="1" x14ac:dyDescent="0.55000000000000004">
      <c r="A94" s="2" t="s">
        <v>177</v>
      </c>
      <c r="B94" s="2" t="s">
        <v>13</v>
      </c>
      <c r="C94" s="2">
        <v>5</v>
      </c>
      <c r="D94" s="1"/>
      <c r="E94" t="s">
        <v>182</v>
      </c>
    </row>
    <row r="95" spans="1:5" hidden="1" x14ac:dyDescent="0.55000000000000004">
      <c r="A95" s="2" t="s">
        <v>178</v>
      </c>
      <c r="B95" s="2" t="s">
        <v>60</v>
      </c>
      <c r="C95" s="2">
        <v>4</v>
      </c>
      <c r="D95" s="1"/>
      <c r="E95" t="s">
        <v>182</v>
      </c>
    </row>
    <row r="96" spans="1:5" hidden="1" x14ac:dyDescent="0.55000000000000004">
      <c r="A96" s="2" t="s">
        <v>179</v>
      </c>
      <c r="B96" s="2" t="s">
        <v>53</v>
      </c>
      <c r="C96" s="2">
        <v>5</v>
      </c>
      <c r="D96" s="1"/>
      <c r="E96" t="s">
        <v>182</v>
      </c>
    </row>
    <row r="97" spans="1:5" hidden="1" x14ac:dyDescent="0.55000000000000004">
      <c r="A97" s="2" t="s">
        <v>180</v>
      </c>
      <c r="B97" s="2" t="s">
        <v>67</v>
      </c>
      <c r="C97" s="2">
        <v>5</v>
      </c>
      <c r="D97" s="1"/>
      <c r="E97" t="s">
        <v>182</v>
      </c>
    </row>
    <row r="98" spans="1:5" hidden="1" x14ac:dyDescent="0.55000000000000004">
      <c r="A98" s="2" t="s">
        <v>181</v>
      </c>
      <c r="B98" s="2" t="s">
        <v>58</v>
      </c>
      <c r="C98" s="2">
        <v>5</v>
      </c>
      <c r="D98" s="1"/>
      <c r="E98" t="s">
        <v>182</v>
      </c>
    </row>
    <row r="99" spans="1:5" hidden="1" x14ac:dyDescent="0.55000000000000004">
      <c r="A99" s="2" t="s">
        <v>183</v>
      </c>
      <c r="B99" s="2" t="s">
        <v>184</v>
      </c>
      <c r="C99" s="2">
        <v>5</v>
      </c>
      <c r="D99" s="1" t="s">
        <v>185</v>
      </c>
      <c r="E99" t="s">
        <v>434</v>
      </c>
    </row>
    <row r="100" spans="1:5" ht="43.2" hidden="1" x14ac:dyDescent="0.55000000000000004">
      <c r="A100" s="2" t="s">
        <v>186</v>
      </c>
      <c r="B100" s="2" t="s">
        <v>187</v>
      </c>
      <c r="C100" s="2">
        <v>5</v>
      </c>
      <c r="D100" s="1" t="s">
        <v>188</v>
      </c>
      <c r="E100" t="s">
        <v>434</v>
      </c>
    </row>
    <row r="101" spans="1:5" ht="43.2" hidden="1" x14ac:dyDescent="0.55000000000000004">
      <c r="A101" s="2" t="s">
        <v>189</v>
      </c>
      <c r="B101" s="2" t="s">
        <v>13</v>
      </c>
      <c r="C101" s="2">
        <v>5</v>
      </c>
      <c r="D101" s="1" t="s">
        <v>190</v>
      </c>
      <c r="E101" t="s">
        <v>434</v>
      </c>
    </row>
    <row r="102" spans="1:5" ht="43.2" hidden="1" x14ac:dyDescent="0.55000000000000004">
      <c r="A102" s="2" t="s">
        <v>191</v>
      </c>
      <c r="B102" s="2" t="s">
        <v>76</v>
      </c>
      <c r="C102" s="2">
        <v>5</v>
      </c>
      <c r="D102" s="1" t="s">
        <v>192</v>
      </c>
      <c r="E102" t="s">
        <v>434</v>
      </c>
    </row>
    <row r="103" spans="1:5" ht="43.2" hidden="1" x14ac:dyDescent="0.55000000000000004">
      <c r="A103" s="2" t="s">
        <v>193</v>
      </c>
      <c r="B103" s="2" t="s">
        <v>13</v>
      </c>
      <c r="C103" s="2">
        <v>5</v>
      </c>
      <c r="D103" s="1" t="s">
        <v>194</v>
      </c>
      <c r="E103" t="s">
        <v>434</v>
      </c>
    </row>
    <row r="104" spans="1:5" hidden="1" x14ac:dyDescent="0.55000000000000004">
      <c r="A104" s="2" t="s">
        <v>195</v>
      </c>
      <c r="B104" s="2" t="s">
        <v>187</v>
      </c>
      <c r="C104" s="2">
        <v>5</v>
      </c>
      <c r="D104" s="1" t="s">
        <v>196</v>
      </c>
      <c r="E104" t="s">
        <v>434</v>
      </c>
    </row>
    <row r="105" spans="1:5" hidden="1" x14ac:dyDescent="0.55000000000000004">
      <c r="A105" s="2" t="s">
        <v>197</v>
      </c>
      <c r="B105" s="2" t="s">
        <v>187</v>
      </c>
      <c r="C105" s="2">
        <v>5</v>
      </c>
      <c r="D105" s="1" t="s">
        <v>198</v>
      </c>
      <c r="E105" t="s">
        <v>434</v>
      </c>
    </row>
    <row r="106" spans="1:5" hidden="1" x14ac:dyDescent="0.55000000000000004">
      <c r="A106" s="2" t="s">
        <v>199</v>
      </c>
      <c r="B106" s="2" t="s">
        <v>116</v>
      </c>
      <c r="C106" s="2">
        <v>5</v>
      </c>
      <c r="D106" s="1" t="s">
        <v>200</v>
      </c>
      <c r="E106" t="s">
        <v>434</v>
      </c>
    </row>
    <row r="107" spans="1:5" ht="43.2" hidden="1" x14ac:dyDescent="0.55000000000000004">
      <c r="A107" s="2" t="s">
        <v>201</v>
      </c>
      <c r="B107" s="2" t="s">
        <v>76</v>
      </c>
      <c r="C107" s="2">
        <v>5</v>
      </c>
      <c r="D107" s="1" t="s">
        <v>202</v>
      </c>
      <c r="E107" t="s">
        <v>434</v>
      </c>
    </row>
    <row r="108" spans="1:5" ht="43.2" hidden="1" x14ac:dyDescent="0.55000000000000004">
      <c r="A108" s="2" t="s">
        <v>203</v>
      </c>
      <c r="B108" s="2" t="s">
        <v>76</v>
      </c>
      <c r="C108" s="2">
        <v>5</v>
      </c>
      <c r="D108" s="1" t="s">
        <v>204</v>
      </c>
      <c r="E108" t="s">
        <v>434</v>
      </c>
    </row>
    <row r="109" spans="1:5" ht="43.2" hidden="1" x14ac:dyDescent="0.55000000000000004">
      <c r="A109" s="2" t="s">
        <v>205</v>
      </c>
      <c r="B109" s="2" t="s">
        <v>76</v>
      </c>
      <c r="C109" s="2">
        <v>5</v>
      </c>
      <c r="D109" s="1" t="s">
        <v>206</v>
      </c>
      <c r="E109" t="s">
        <v>434</v>
      </c>
    </row>
    <row r="110" spans="1:5" ht="43.2" hidden="1" x14ac:dyDescent="0.55000000000000004">
      <c r="A110" s="2" t="s">
        <v>207</v>
      </c>
      <c r="B110" s="2" t="s">
        <v>208</v>
      </c>
      <c r="C110" s="2">
        <v>5</v>
      </c>
      <c r="D110" s="1" t="s">
        <v>209</v>
      </c>
      <c r="E110" t="s">
        <v>434</v>
      </c>
    </row>
    <row r="111" spans="1:5" ht="28.8" hidden="1" x14ac:dyDescent="0.55000000000000004">
      <c r="A111" s="2" t="s">
        <v>210</v>
      </c>
      <c r="B111" s="2" t="s">
        <v>76</v>
      </c>
      <c r="C111" s="2">
        <v>5</v>
      </c>
      <c r="D111" s="1" t="s">
        <v>211</v>
      </c>
      <c r="E111" t="s">
        <v>434</v>
      </c>
    </row>
    <row r="112" spans="1:5" ht="43.2" hidden="1" x14ac:dyDescent="0.55000000000000004">
      <c r="A112" s="2" t="s">
        <v>212</v>
      </c>
      <c r="B112" s="2" t="s">
        <v>8</v>
      </c>
      <c r="C112" s="2">
        <v>5</v>
      </c>
      <c r="D112" s="1" t="s">
        <v>213</v>
      </c>
      <c r="E112" t="s">
        <v>434</v>
      </c>
    </row>
    <row r="113" spans="1:5" ht="43.2" hidden="1" x14ac:dyDescent="0.55000000000000004">
      <c r="A113" s="2" t="s">
        <v>214</v>
      </c>
      <c r="B113" s="2" t="s">
        <v>13</v>
      </c>
      <c r="C113" s="2">
        <v>5</v>
      </c>
      <c r="D113" s="1" t="s">
        <v>215</v>
      </c>
      <c r="E113" t="s">
        <v>434</v>
      </c>
    </row>
    <row r="114" spans="1:5" ht="43.2" hidden="1" x14ac:dyDescent="0.55000000000000004">
      <c r="A114" s="2" t="s">
        <v>216</v>
      </c>
      <c r="B114" s="2" t="s">
        <v>8</v>
      </c>
      <c r="C114" s="2">
        <v>5</v>
      </c>
      <c r="D114" s="1" t="s">
        <v>217</v>
      </c>
      <c r="E114" t="s">
        <v>434</v>
      </c>
    </row>
    <row r="115" spans="1:5" ht="43.2" hidden="1" x14ac:dyDescent="0.55000000000000004">
      <c r="A115" s="2" t="s">
        <v>218</v>
      </c>
      <c r="B115" s="2" t="s">
        <v>8</v>
      </c>
      <c r="C115" s="2">
        <v>5</v>
      </c>
      <c r="D115" s="1" t="s">
        <v>219</v>
      </c>
      <c r="E115" t="s">
        <v>434</v>
      </c>
    </row>
    <row r="116" spans="1:5" hidden="1" x14ac:dyDescent="0.55000000000000004">
      <c r="A116" s="2" t="s">
        <v>220</v>
      </c>
      <c r="B116" s="2" t="s">
        <v>166</v>
      </c>
      <c r="C116" s="2">
        <v>5</v>
      </c>
      <c r="D116" s="1" t="s">
        <v>221</v>
      </c>
      <c r="E116" t="s">
        <v>434</v>
      </c>
    </row>
    <row r="117" spans="1:5" ht="43.2" hidden="1" x14ac:dyDescent="0.55000000000000004">
      <c r="A117" s="2" t="s">
        <v>222</v>
      </c>
      <c r="B117" s="2" t="s">
        <v>8</v>
      </c>
      <c r="C117" s="2">
        <v>5</v>
      </c>
      <c r="D117" s="1" t="s">
        <v>223</v>
      </c>
      <c r="E117" t="s">
        <v>434</v>
      </c>
    </row>
    <row r="118" spans="1:5" hidden="1" x14ac:dyDescent="0.55000000000000004">
      <c r="A118" s="2" t="s">
        <v>224</v>
      </c>
      <c r="B118" s="2" t="s">
        <v>166</v>
      </c>
      <c r="C118" s="2">
        <v>5</v>
      </c>
      <c r="D118" s="1" t="s">
        <v>225</v>
      </c>
      <c r="E118" t="s">
        <v>434</v>
      </c>
    </row>
    <row r="119" spans="1:5" ht="28.8" hidden="1" x14ac:dyDescent="0.55000000000000004">
      <c r="A119" s="2" t="s">
        <v>226</v>
      </c>
      <c r="B119" s="2" t="s">
        <v>227</v>
      </c>
      <c r="C119" s="2">
        <v>5</v>
      </c>
      <c r="D119" s="1" t="s">
        <v>228</v>
      </c>
      <c r="E119" t="s">
        <v>434</v>
      </c>
    </row>
    <row r="120" spans="1:5" ht="28.8" hidden="1" x14ac:dyDescent="0.55000000000000004">
      <c r="A120" s="2" t="s">
        <v>229</v>
      </c>
      <c r="B120" s="2" t="s">
        <v>8</v>
      </c>
      <c r="C120" s="2">
        <v>5</v>
      </c>
      <c r="D120" s="1" t="s">
        <v>230</v>
      </c>
      <c r="E120" t="s">
        <v>434</v>
      </c>
    </row>
    <row r="121" spans="1:5" ht="86.4" hidden="1" x14ac:dyDescent="0.55000000000000004">
      <c r="A121" s="2" t="s">
        <v>231</v>
      </c>
      <c r="B121" s="2" t="s">
        <v>13</v>
      </c>
      <c r="C121" s="2">
        <v>5</v>
      </c>
      <c r="D121" s="1" t="s">
        <v>232</v>
      </c>
      <c r="E121" t="s">
        <v>434</v>
      </c>
    </row>
    <row r="122" spans="1:5" ht="43.2" hidden="1" x14ac:dyDescent="0.55000000000000004">
      <c r="A122" s="2" t="s">
        <v>233</v>
      </c>
      <c r="B122" s="2" t="s">
        <v>8</v>
      </c>
      <c r="C122" s="2">
        <v>5</v>
      </c>
      <c r="D122" s="1" t="s">
        <v>234</v>
      </c>
      <c r="E122" t="s">
        <v>434</v>
      </c>
    </row>
    <row r="123" spans="1:5" ht="57.6" hidden="1" x14ac:dyDescent="0.55000000000000004">
      <c r="A123" s="2" t="s">
        <v>235</v>
      </c>
      <c r="B123" s="2" t="s">
        <v>76</v>
      </c>
      <c r="C123" s="2">
        <v>5</v>
      </c>
      <c r="D123" s="1" t="s">
        <v>236</v>
      </c>
      <c r="E123" t="s">
        <v>434</v>
      </c>
    </row>
    <row r="124" spans="1:5" ht="43.2" hidden="1" x14ac:dyDescent="0.55000000000000004">
      <c r="A124" s="2" t="s">
        <v>237</v>
      </c>
      <c r="B124" s="2" t="s">
        <v>8</v>
      </c>
      <c r="C124" s="2">
        <v>5</v>
      </c>
      <c r="D124" s="1" t="s">
        <v>238</v>
      </c>
      <c r="E124" t="s">
        <v>434</v>
      </c>
    </row>
    <row r="125" spans="1:5" ht="28.8" hidden="1" x14ac:dyDescent="0.55000000000000004">
      <c r="A125" s="2" t="s">
        <v>239</v>
      </c>
      <c r="B125" s="2" t="s">
        <v>76</v>
      </c>
      <c r="C125" s="2">
        <v>5</v>
      </c>
      <c r="D125" s="1" t="s">
        <v>240</v>
      </c>
      <c r="E125" t="s">
        <v>434</v>
      </c>
    </row>
    <row r="126" spans="1:5" ht="28.8" hidden="1" x14ac:dyDescent="0.55000000000000004">
      <c r="A126" s="2" t="s">
        <v>241</v>
      </c>
      <c r="B126" s="2" t="s">
        <v>76</v>
      </c>
      <c r="C126" s="2">
        <v>5</v>
      </c>
      <c r="D126" s="1" t="s">
        <v>242</v>
      </c>
      <c r="E126" t="s">
        <v>434</v>
      </c>
    </row>
    <row r="127" spans="1:5" ht="43.2" hidden="1" x14ac:dyDescent="0.55000000000000004">
      <c r="A127" s="2" t="s">
        <v>243</v>
      </c>
      <c r="B127" s="2" t="s">
        <v>227</v>
      </c>
      <c r="C127" s="2">
        <v>5</v>
      </c>
      <c r="D127" s="1" t="s">
        <v>244</v>
      </c>
      <c r="E127" t="s">
        <v>434</v>
      </c>
    </row>
    <row r="128" spans="1:5" ht="28.8" hidden="1" x14ac:dyDescent="0.55000000000000004">
      <c r="A128" s="2" t="s">
        <v>245</v>
      </c>
      <c r="B128" s="2" t="s">
        <v>8</v>
      </c>
      <c r="C128" s="2">
        <v>5</v>
      </c>
      <c r="D128" s="1" t="s">
        <v>246</v>
      </c>
      <c r="E128" t="s">
        <v>434</v>
      </c>
    </row>
    <row r="129" spans="1:5" hidden="1" x14ac:dyDescent="0.55000000000000004">
      <c r="A129" s="2" t="s">
        <v>247</v>
      </c>
      <c r="B129" s="2" t="s">
        <v>76</v>
      </c>
      <c r="C129" s="2">
        <v>5</v>
      </c>
      <c r="D129" s="1" t="s">
        <v>248</v>
      </c>
      <c r="E129" t="s">
        <v>434</v>
      </c>
    </row>
    <row r="130" spans="1:5" ht="43.2" hidden="1" x14ac:dyDescent="0.55000000000000004">
      <c r="A130" s="2" t="s">
        <v>249</v>
      </c>
      <c r="B130" s="2" t="s">
        <v>13</v>
      </c>
      <c r="C130" s="2">
        <v>5</v>
      </c>
      <c r="D130" s="1" t="s">
        <v>250</v>
      </c>
      <c r="E130" t="s">
        <v>434</v>
      </c>
    </row>
    <row r="131" spans="1:5" ht="28.8" hidden="1" x14ac:dyDescent="0.55000000000000004">
      <c r="A131" s="2" t="s">
        <v>251</v>
      </c>
      <c r="B131" s="2" t="s">
        <v>107</v>
      </c>
      <c r="C131" s="2">
        <v>5</v>
      </c>
      <c r="D131" s="1" t="s">
        <v>252</v>
      </c>
      <c r="E131" t="s">
        <v>434</v>
      </c>
    </row>
    <row r="132" spans="1:5" hidden="1" x14ac:dyDescent="0.55000000000000004">
      <c r="A132" s="2" t="s">
        <v>253</v>
      </c>
      <c r="B132" s="2" t="s">
        <v>166</v>
      </c>
      <c r="C132" s="2">
        <v>5</v>
      </c>
      <c r="D132" s="1" t="s">
        <v>254</v>
      </c>
      <c r="E132" t="s">
        <v>434</v>
      </c>
    </row>
    <row r="133" spans="1:5" ht="28.8" hidden="1" x14ac:dyDescent="0.55000000000000004">
      <c r="A133" s="2" t="s">
        <v>255</v>
      </c>
      <c r="B133" s="2" t="s">
        <v>8</v>
      </c>
      <c r="C133" s="2">
        <v>5</v>
      </c>
      <c r="D133" s="1" t="s">
        <v>256</v>
      </c>
      <c r="E133" t="s">
        <v>434</v>
      </c>
    </row>
    <row r="134" spans="1:5" ht="43.2" hidden="1" x14ac:dyDescent="0.55000000000000004">
      <c r="A134" s="2" t="s">
        <v>257</v>
      </c>
      <c r="B134" s="2" t="s">
        <v>227</v>
      </c>
      <c r="C134" s="2">
        <v>5</v>
      </c>
      <c r="D134" s="1" t="s">
        <v>258</v>
      </c>
      <c r="E134" t="s">
        <v>434</v>
      </c>
    </row>
    <row r="135" spans="1:5" hidden="1" x14ac:dyDescent="0.55000000000000004">
      <c r="A135" s="2" t="s">
        <v>259</v>
      </c>
      <c r="B135" s="2" t="s">
        <v>166</v>
      </c>
      <c r="C135" s="2">
        <v>5</v>
      </c>
      <c r="D135" s="1" t="s">
        <v>260</v>
      </c>
      <c r="E135" t="s">
        <v>434</v>
      </c>
    </row>
    <row r="136" spans="1:5" ht="43.2" hidden="1" x14ac:dyDescent="0.55000000000000004">
      <c r="A136" s="2" t="s">
        <v>261</v>
      </c>
      <c r="B136" s="2" t="s">
        <v>13</v>
      </c>
      <c r="C136" s="2">
        <v>5</v>
      </c>
      <c r="D136" s="1" t="s">
        <v>262</v>
      </c>
      <c r="E136" t="s">
        <v>434</v>
      </c>
    </row>
    <row r="137" spans="1:5" ht="28.8" hidden="1" x14ac:dyDescent="0.55000000000000004">
      <c r="A137" s="2" t="s">
        <v>263</v>
      </c>
      <c r="B137" s="2" t="s">
        <v>8</v>
      </c>
      <c r="C137" s="2">
        <v>5</v>
      </c>
      <c r="D137" s="1" t="s">
        <v>264</v>
      </c>
      <c r="E137" t="s">
        <v>434</v>
      </c>
    </row>
    <row r="138" spans="1:5" ht="28.8" hidden="1" x14ac:dyDescent="0.55000000000000004">
      <c r="A138" s="2" t="s">
        <v>265</v>
      </c>
      <c r="B138" s="2" t="s">
        <v>227</v>
      </c>
      <c r="C138" s="2">
        <v>5</v>
      </c>
      <c r="D138" s="1" t="s">
        <v>266</v>
      </c>
      <c r="E138" t="s">
        <v>434</v>
      </c>
    </row>
    <row r="139" spans="1:5" ht="28.8" hidden="1" x14ac:dyDescent="0.55000000000000004">
      <c r="A139" s="2" t="s">
        <v>267</v>
      </c>
      <c r="B139" s="2" t="s">
        <v>13</v>
      </c>
      <c r="C139" s="2">
        <v>5</v>
      </c>
      <c r="D139" s="1" t="s">
        <v>268</v>
      </c>
      <c r="E139" t="s">
        <v>434</v>
      </c>
    </row>
    <row r="140" spans="1:5" ht="43.2" hidden="1" x14ac:dyDescent="0.55000000000000004">
      <c r="A140" s="2" t="s">
        <v>269</v>
      </c>
      <c r="B140" s="2" t="s">
        <v>8</v>
      </c>
      <c r="C140" s="2">
        <v>5</v>
      </c>
      <c r="D140" s="1" t="s">
        <v>270</v>
      </c>
      <c r="E140" t="s">
        <v>434</v>
      </c>
    </row>
    <row r="141" spans="1:5" ht="43.2" hidden="1" x14ac:dyDescent="0.55000000000000004">
      <c r="A141" s="2" t="s">
        <v>271</v>
      </c>
      <c r="B141" s="2" t="s">
        <v>8</v>
      </c>
      <c r="C141" s="2">
        <v>5</v>
      </c>
      <c r="D141" s="1" t="s">
        <v>272</v>
      </c>
      <c r="E141" t="s">
        <v>434</v>
      </c>
    </row>
    <row r="142" spans="1:5" ht="43.2" hidden="1" x14ac:dyDescent="0.55000000000000004">
      <c r="A142" s="2" t="s">
        <v>273</v>
      </c>
      <c r="B142" s="2" t="s">
        <v>8</v>
      </c>
      <c r="C142" s="2">
        <v>5</v>
      </c>
      <c r="D142" s="1" t="s">
        <v>274</v>
      </c>
      <c r="E142" t="s">
        <v>434</v>
      </c>
    </row>
    <row r="143" spans="1:5" ht="43.2" hidden="1" x14ac:dyDescent="0.55000000000000004">
      <c r="A143" s="2" t="s">
        <v>275</v>
      </c>
      <c r="B143" s="2" t="s">
        <v>8</v>
      </c>
      <c r="C143" s="2">
        <v>5</v>
      </c>
      <c r="D143" s="1" t="s">
        <v>276</v>
      </c>
      <c r="E143" t="s">
        <v>434</v>
      </c>
    </row>
    <row r="144" spans="1:5" ht="28.8" hidden="1" x14ac:dyDescent="0.55000000000000004">
      <c r="A144" s="2" t="s">
        <v>277</v>
      </c>
      <c r="B144" s="2" t="s">
        <v>8</v>
      </c>
      <c r="C144" s="2">
        <v>5</v>
      </c>
      <c r="D144" s="1" t="s">
        <v>278</v>
      </c>
      <c r="E144" t="s">
        <v>434</v>
      </c>
    </row>
    <row r="145" spans="1:5" ht="43.2" hidden="1" x14ac:dyDescent="0.55000000000000004">
      <c r="A145" s="2" t="s">
        <v>279</v>
      </c>
      <c r="B145" s="2" t="s">
        <v>13</v>
      </c>
      <c r="C145" s="2">
        <v>5</v>
      </c>
      <c r="D145" s="1" t="s">
        <v>280</v>
      </c>
      <c r="E145" t="s">
        <v>434</v>
      </c>
    </row>
    <row r="146" spans="1:5" ht="57.6" hidden="1" x14ac:dyDescent="0.55000000000000004">
      <c r="A146" s="2" t="s">
        <v>281</v>
      </c>
      <c r="B146" s="2" t="s">
        <v>8</v>
      </c>
      <c r="C146" s="2">
        <v>5</v>
      </c>
      <c r="D146" s="1" t="s">
        <v>282</v>
      </c>
      <c r="E146" t="s">
        <v>434</v>
      </c>
    </row>
    <row r="147" spans="1:5" ht="28.8" hidden="1" x14ac:dyDescent="0.55000000000000004">
      <c r="A147" s="2" t="s">
        <v>283</v>
      </c>
      <c r="B147" s="2" t="s">
        <v>227</v>
      </c>
      <c r="C147" s="2">
        <v>4</v>
      </c>
      <c r="D147" s="1" t="s">
        <v>284</v>
      </c>
      <c r="E147" t="s">
        <v>434</v>
      </c>
    </row>
    <row r="148" spans="1:5" ht="43.2" hidden="1" x14ac:dyDescent="0.55000000000000004">
      <c r="A148" s="2" t="s">
        <v>285</v>
      </c>
      <c r="B148" s="2" t="s">
        <v>8</v>
      </c>
      <c r="C148" s="2">
        <v>5</v>
      </c>
      <c r="D148" s="1" t="s">
        <v>286</v>
      </c>
      <c r="E148" t="s">
        <v>434</v>
      </c>
    </row>
    <row r="149" spans="1:5" ht="28.8" hidden="1" x14ac:dyDescent="0.55000000000000004">
      <c r="A149" s="2" t="s">
        <v>287</v>
      </c>
      <c r="B149" s="2" t="s">
        <v>8</v>
      </c>
      <c r="C149" s="2">
        <v>5</v>
      </c>
      <c r="D149" s="1" t="s">
        <v>288</v>
      </c>
      <c r="E149" t="s">
        <v>434</v>
      </c>
    </row>
    <row r="150" spans="1:5" ht="28.8" hidden="1" x14ac:dyDescent="0.55000000000000004">
      <c r="A150" s="2" t="s">
        <v>289</v>
      </c>
      <c r="B150" s="2" t="s">
        <v>13</v>
      </c>
      <c r="C150" s="2">
        <v>5</v>
      </c>
      <c r="D150" s="1" t="s">
        <v>290</v>
      </c>
      <c r="E150" t="s">
        <v>434</v>
      </c>
    </row>
    <row r="151" spans="1:5" ht="28.8" hidden="1" x14ac:dyDescent="0.55000000000000004">
      <c r="A151" s="2" t="s">
        <v>291</v>
      </c>
      <c r="B151" s="2" t="s">
        <v>227</v>
      </c>
      <c r="C151" s="2">
        <v>5</v>
      </c>
      <c r="D151" s="1" t="s">
        <v>292</v>
      </c>
      <c r="E151" t="s">
        <v>434</v>
      </c>
    </row>
    <row r="152" spans="1:5" ht="72" hidden="1" x14ac:dyDescent="0.55000000000000004">
      <c r="A152" s="2" t="s">
        <v>293</v>
      </c>
      <c r="B152" s="2" t="s">
        <v>8</v>
      </c>
      <c r="C152" s="2">
        <v>5</v>
      </c>
      <c r="D152" s="1" t="s">
        <v>294</v>
      </c>
      <c r="E152" t="s">
        <v>434</v>
      </c>
    </row>
    <row r="153" spans="1:5" hidden="1" x14ac:dyDescent="0.55000000000000004">
      <c r="A153" s="2" t="s">
        <v>295</v>
      </c>
      <c r="B153" s="2" t="s">
        <v>8</v>
      </c>
      <c r="C153" s="2">
        <v>5</v>
      </c>
      <c r="D153" s="1" t="s">
        <v>296</v>
      </c>
      <c r="E153" t="s">
        <v>434</v>
      </c>
    </row>
    <row r="154" spans="1:5" ht="28.8" hidden="1" x14ac:dyDescent="0.55000000000000004">
      <c r="A154" s="2" t="s">
        <v>297</v>
      </c>
      <c r="B154" s="2" t="s">
        <v>13</v>
      </c>
      <c r="C154" s="2">
        <v>5</v>
      </c>
      <c r="D154" s="1" t="s">
        <v>298</v>
      </c>
      <c r="E154" t="s">
        <v>434</v>
      </c>
    </row>
    <row r="155" spans="1:5" hidden="1" x14ac:dyDescent="0.55000000000000004">
      <c r="A155" s="2" t="s">
        <v>299</v>
      </c>
      <c r="B155" s="2" t="s">
        <v>8</v>
      </c>
      <c r="C155" s="2">
        <v>5</v>
      </c>
      <c r="D155" s="1" t="s">
        <v>300</v>
      </c>
      <c r="E155" t="s">
        <v>434</v>
      </c>
    </row>
    <row r="156" spans="1:5" ht="28.8" hidden="1" x14ac:dyDescent="0.55000000000000004">
      <c r="A156" s="2" t="s">
        <v>301</v>
      </c>
      <c r="B156" s="2" t="s">
        <v>8</v>
      </c>
      <c r="C156" s="2">
        <v>5</v>
      </c>
      <c r="D156" s="1" t="s">
        <v>302</v>
      </c>
      <c r="E156" t="s">
        <v>434</v>
      </c>
    </row>
    <row r="157" spans="1:5" hidden="1" x14ac:dyDescent="0.55000000000000004">
      <c r="A157" s="2" t="s">
        <v>303</v>
      </c>
      <c r="B157" s="2" t="s">
        <v>13</v>
      </c>
      <c r="C157" s="2">
        <v>5</v>
      </c>
      <c r="D157" s="1" t="s">
        <v>304</v>
      </c>
      <c r="E157" t="s">
        <v>434</v>
      </c>
    </row>
    <row r="158" spans="1:5" ht="43.2" hidden="1" x14ac:dyDescent="0.55000000000000004">
      <c r="A158" s="2" t="s">
        <v>305</v>
      </c>
      <c r="B158" s="2" t="s">
        <v>13</v>
      </c>
      <c r="C158" s="2">
        <v>5</v>
      </c>
      <c r="D158" s="1" t="s">
        <v>306</v>
      </c>
      <c r="E158" t="s">
        <v>434</v>
      </c>
    </row>
    <row r="159" spans="1:5" ht="43.2" hidden="1" x14ac:dyDescent="0.55000000000000004">
      <c r="A159" s="2" t="s">
        <v>307</v>
      </c>
      <c r="B159" s="2" t="s">
        <v>227</v>
      </c>
      <c r="C159" s="2">
        <v>5</v>
      </c>
      <c r="D159" s="1" t="s">
        <v>308</v>
      </c>
      <c r="E159" t="s">
        <v>434</v>
      </c>
    </row>
    <row r="160" spans="1:5" ht="28.8" hidden="1" x14ac:dyDescent="0.55000000000000004">
      <c r="A160" s="2" t="s">
        <v>309</v>
      </c>
      <c r="B160" s="2" t="s">
        <v>13</v>
      </c>
      <c r="C160" s="2">
        <v>5</v>
      </c>
      <c r="D160" s="1" t="s">
        <v>310</v>
      </c>
      <c r="E160" t="s">
        <v>434</v>
      </c>
    </row>
    <row r="161" spans="1:5" ht="28.8" hidden="1" x14ac:dyDescent="0.55000000000000004">
      <c r="A161" s="2" t="s">
        <v>311</v>
      </c>
      <c r="B161" s="2" t="s">
        <v>13</v>
      </c>
      <c r="C161" s="2">
        <v>5</v>
      </c>
      <c r="D161" s="1" t="s">
        <v>312</v>
      </c>
      <c r="E161" t="s">
        <v>434</v>
      </c>
    </row>
    <row r="162" spans="1:5" ht="43.2" hidden="1" x14ac:dyDescent="0.55000000000000004">
      <c r="A162" s="2" t="s">
        <v>313</v>
      </c>
      <c r="B162" s="2" t="s">
        <v>8</v>
      </c>
      <c r="C162" s="2">
        <v>5</v>
      </c>
      <c r="D162" s="1" t="s">
        <v>314</v>
      </c>
      <c r="E162" t="s">
        <v>434</v>
      </c>
    </row>
    <row r="163" spans="1:5" ht="57.6" hidden="1" x14ac:dyDescent="0.55000000000000004">
      <c r="A163" s="2" t="s">
        <v>315</v>
      </c>
      <c r="B163" s="2" t="s">
        <v>8</v>
      </c>
      <c r="C163" s="2">
        <v>5</v>
      </c>
      <c r="D163" s="1" t="s">
        <v>316</v>
      </c>
      <c r="E163" t="s">
        <v>434</v>
      </c>
    </row>
    <row r="164" spans="1:5" ht="28.8" hidden="1" x14ac:dyDescent="0.55000000000000004">
      <c r="A164" s="2" t="s">
        <v>317</v>
      </c>
      <c r="B164" s="2" t="s">
        <v>58</v>
      </c>
      <c r="C164" s="2">
        <v>5</v>
      </c>
      <c r="D164" s="1" t="s">
        <v>318</v>
      </c>
      <c r="E164" t="s">
        <v>434</v>
      </c>
    </row>
    <row r="165" spans="1:5" ht="28.8" hidden="1" x14ac:dyDescent="0.55000000000000004">
      <c r="A165" s="2" t="s">
        <v>319</v>
      </c>
      <c r="B165" s="2" t="s">
        <v>13</v>
      </c>
      <c r="C165" s="2">
        <v>5</v>
      </c>
      <c r="D165" s="1" t="s">
        <v>320</v>
      </c>
      <c r="E165" t="s">
        <v>434</v>
      </c>
    </row>
    <row r="166" spans="1:5" ht="28.8" hidden="1" x14ac:dyDescent="0.55000000000000004">
      <c r="A166" s="2" t="s">
        <v>321</v>
      </c>
      <c r="B166" s="2" t="s">
        <v>8</v>
      </c>
      <c r="C166" s="2">
        <v>5</v>
      </c>
      <c r="D166" s="1" t="s">
        <v>322</v>
      </c>
      <c r="E166" t="s">
        <v>434</v>
      </c>
    </row>
    <row r="167" spans="1:5" hidden="1" x14ac:dyDescent="0.55000000000000004">
      <c r="A167" s="2" t="s">
        <v>323</v>
      </c>
      <c r="B167" s="2" t="s">
        <v>8</v>
      </c>
      <c r="C167" s="2">
        <v>5</v>
      </c>
      <c r="D167" s="1" t="s">
        <v>324</v>
      </c>
      <c r="E167" t="s">
        <v>434</v>
      </c>
    </row>
    <row r="168" spans="1:5" ht="57.6" hidden="1" x14ac:dyDescent="0.55000000000000004">
      <c r="A168" s="2" t="s">
        <v>325</v>
      </c>
      <c r="B168" s="2" t="s">
        <v>8</v>
      </c>
      <c r="C168" s="2">
        <v>5</v>
      </c>
      <c r="D168" s="1" t="s">
        <v>326</v>
      </c>
      <c r="E168" t="s">
        <v>434</v>
      </c>
    </row>
    <row r="169" spans="1:5" ht="28.8" hidden="1" x14ac:dyDescent="0.55000000000000004">
      <c r="A169" s="2" t="s">
        <v>327</v>
      </c>
      <c r="B169" s="2" t="s">
        <v>8</v>
      </c>
      <c r="C169" s="2">
        <v>5</v>
      </c>
      <c r="D169" s="1" t="s">
        <v>328</v>
      </c>
      <c r="E169" t="s">
        <v>434</v>
      </c>
    </row>
    <row r="170" spans="1:5" ht="28.8" hidden="1" x14ac:dyDescent="0.55000000000000004">
      <c r="A170" s="2" t="s">
        <v>329</v>
      </c>
      <c r="B170" s="2" t="s">
        <v>8</v>
      </c>
      <c r="C170" s="2">
        <v>5</v>
      </c>
      <c r="D170" s="1" t="s">
        <v>330</v>
      </c>
      <c r="E170" t="s">
        <v>434</v>
      </c>
    </row>
    <row r="171" spans="1:5" ht="28.8" hidden="1" x14ac:dyDescent="0.55000000000000004">
      <c r="A171" s="2" t="s">
        <v>331</v>
      </c>
      <c r="B171" s="2" t="s">
        <v>8</v>
      </c>
      <c r="C171" s="2">
        <v>5</v>
      </c>
      <c r="D171" s="1" t="s">
        <v>332</v>
      </c>
      <c r="E171" t="s">
        <v>434</v>
      </c>
    </row>
    <row r="172" spans="1:5" ht="72" hidden="1" x14ac:dyDescent="0.55000000000000004">
      <c r="A172" s="2" t="s">
        <v>333</v>
      </c>
      <c r="B172" s="2" t="s">
        <v>8</v>
      </c>
      <c r="C172" s="2">
        <v>5</v>
      </c>
      <c r="D172" s="1" t="s">
        <v>334</v>
      </c>
      <c r="E172" t="s">
        <v>434</v>
      </c>
    </row>
    <row r="173" spans="1:5" ht="28.8" hidden="1" x14ac:dyDescent="0.55000000000000004">
      <c r="A173" s="2" t="s">
        <v>335</v>
      </c>
      <c r="B173" s="2" t="s">
        <v>8</v>
      </c>
      <c r="C173" s="2">
        <v>5</v>
      </c>
      <c r="D173" s="1" t="s">
        <v>336</v>
      </c>
      <c r="E173" t="s">
        <v>434</v>
      </c>
    </row>
    <row r="174" spans="1:5" ht="28.8" hidden="1" x14ac:dyDescent="0.55000000000000004">
      <c r="A174" s="2" t="s">
        <v>337</v>
      </c>
      <c r="B174" s="2" t="s">
        <v>8</v>
      </c>
      <c r="C174" s="2">
        <v>5</v>
      </c>
      <c r="D174" s="1" t="s">
        <v>338</v>
      </c>
      <c r="E174" t="s">
        <v>434</v>
      </c>
    </row>
    <row r="175" spans="1:5" ht="28.8" hidden="1" x14ac:dyDescent="0.55000000000000004">
      <c r="A175" s="2" t="s">
        <v>339</v>
      </c>
      <c r="B175" s="2" t="s">
        <v>8</v>
      </c>
      <c r="C175" s="2">
        <v>5</v>
      </c>
      <c r="D175" s="1" t="s">
        <v>340</v>
      </c>
      <c r="E175" t="s">
        <v>434</v>
      </c>
    </row>
    <row r="176" spans="1:5" ht="43.2" hidden="1" x14ac:dyDescent="0.55000000000000004">
      <c r="A176" s="2" t="s">
        <v>341</v>
      </c>
      <c r="B176" s="2" t="s">
        <v>8</v>
      </c>
      <c r="C176" s="2">
        <v>5</v>
      </c>
      <c r="D176" s="1" t="s">
        <v>342</v>
      </c>
      <c r="E176" t="s">
        <v>434</v>
      </c>
    </row>
    <row r="177" spans="1:5" hidden="1" x14ac:dyDescent="0.55000000000000004">
      <c r="A177" s="2" t="s">
        <v>343</v>
      </c>
      <c r="B177" s="2" t="s">
        <v>8</v>
      </c>
      <c r="C177" s="2">
        <v>5</v>
      </c>
      <c r="D177" s="1" t="s">
        <v>344</v>
      </c>
      <c r="E177" t="s">
        <v>434</v>
      </c>
    </row>
    <row r="178" spans="1:5" ht="28.8" hidden="1" x14ac:dyDescent="0.55000000000000004">
      <c r="A178" s="2" t="s">
        <v>345</v>
      </c>
      <c r="B178" s="2" t="s">
        <v>8</v>
      </c>
      <c r="C178" s="2">
        <v>5</v>
      </c>
      <c r="D178" s="1" t="s">
        <v>346</v>
      </c>
      <c r="E178" t="s">
        <v>434</v>
      </c>
    </row>
    <row r="179" spans="1:5" hidden="1" x14ac:dyDescent="0.55000000000000004">
      <c r="A179" s="2" t="s">
        <v>347</v>
      </c>
      <c r="B179" s="2" t="s">
        <v>13</v>
      </c>
      <c r="C179" s="2">
        <v>5</v>
      </c>
      <c r="D179" s="1" t="s">
        <v>348</v>
      </c>
      <c r="E179" t="s">
        <v>434</v>
      </c>
    </row>
    <row r="180" spans="1:5" hidden="1" x14ac:dyDescent="0.55000000000000004">
      <c r="A180" s="2" t="s">
        <v>349</v>
      </c>
      <c r="B180" s="2" t="s">
        <v>13</v>
      </c>
      <c r="C180" s="2">
        <v>5</v>
      </c>
      <c r="D180" s="1" t="s">
        <v>350</v>
      </c>
      <c r="E180" t="s">
        <v>434</v>
      </c>
    </row>
    <row r="181" spans="1:5" ht="28.8" hidden="1" x14ac:dyDescent="0.55000000000000004">
      <c r="A181" s="2" t="s">
        <v>351</v>
      </c>
      <c r="B181" s="2" t="s">
        <v>8</v>
      </c>
      <c r="C181" s="2">
        <v>5</v>
      </c>
      <c r="D181" s="1" t="s">
        <v>352</v>
      </c>
      <c r="E181" t="s">
        <v>434</v>
      </c>
    </row>
    <row r="182" spans="1:5" hidden="1" x14ac:dyDescent="0.55000000000000004">
      <c r="A182" s="2" t="s">
        <v>353</v>
      </c>
      <c r="B182" s="2" t="s">
        <v>8</v>
      </c>
      <c r="C182" s="2">
        <v>4</v>
      </c>
      <c r="D182" s="1" t="s">
        <v>354</v>
      </c>
      <c r="E182" t="s">
        <v>434</v>
      </c>
    </row>
    <row r="183" spans="1:5" ht="43.2" hidden="1" x14ac:dyDescent="0.55000000000000004">
      <c r="A183" s="2" t="s">
        <v>355</v>
      </c>
      <c r="B183" s="2" t="s">
        <v>8</v>
      </c>
      <c r="C183" s="2">
        <v>5</v>
      </c>
      <c r="D183" s="1" t="s">
        <v>356</v>
      </c>
      <c r="E183" t="s">
        <v>434</v>
      </c>
    </row>
    <row r="184" spans="1:5" ht="43.2" hidden="1" x14ac:dyDescent="0.55000000000000004">
      <c r="A184" s="2" t="s">
        <v>357</v>
      </c>
      <c r="B184" s="2" t="s">
        <v>13</v>
      </c>
      <c r="C184" s="2">
        <v>5</v>
      </c>
      <c r="D184" s="1" t="s">
        <v>358</v>
      </c>
      <c r="E184" t="s">
        <v>434</v>
      </c>
    </row>
    <row r="185" spans="1:5" ht="28.8" hidden="1" x14ac:dyDescent="0.55000000000000004">
      <c r="A185" s="2" t="s">
        <v>359</v>
      </c>
      <c r="B185" s="2" t="s">
        <v>8</v>
      </c>
      <c r="C185" s="2">
        <v>5</v>
      </c>
      <c r="D185" s="1" t="s">
        <v>360</v>
      </c>
      <c r="E185" t="s">
        <v>434</v>
      </c>
    </row>
    <row r="186" spans="1:5" ht="43.2" hidden="1" x14ac:dyDescent="0.55000000000000004">
      <c r="A186" s="2" t="s">
        <v>20</v>
      </c>
      <c r="B186" s="2" t="s">
        <v>8</v>
      </c>
      <c r="C186" s="2">
        <v>5</v>
      </c>
      <c r="D186" s="1" t="s">
        <v>361</v>
      </c>
      <c r="E186" t="s">
        <v>434</v>
      </c>
    </row>
    <row r="187" spans="1:5" ht="28.8" hidden="1" x14ac:dyDescent="0.55000000000000004">
      <c r="A187" s="2" t="s">
        <v>362</v>
      </c>
      <c r="B187" s="2" t="s">
        <v>13</v>
      </c>
      <c r="C187" s="2">
        <v>5</v>
      </c>
      <c r="D187" s="1" t="s">
        <v>363</v>
      </c>
      <c r="E187" t="s">
        <v>434</v>
      </c>
    </row>
    <row r="188" spans="1:5" hidden="1" x14ac:dyDescent="0.55000000000000004">
      <c r="A188" s="2" t="s">
        <v>364</v>
      </c>
      <c r="B188" s="2" t="s">
        <v>8</v>
      </c>
      <c r="C188" s="2">
        <v>5</v>
      </c>
      <c r="D188" s="1" t="s">
        <v>365</v>
      </c>
      <c r="E188" t="s">
        <v>434</v>
      </c>
    </row>
    <row r="189" spans="1:5" ht="43.2" hidden="1" x14ac:dyDescent="0.55000000000000004">
      <c r="A189" s="2" t="s">
        <v>366</v>
      </c>
      <c r="B189" s="2" t="s">
        <v>58</v>
      </c>
      <c r="C189" s="2">
        <v>4</v>
      </c>
      <c r="D189" s="1" t="s">
        <v>367</v>
      </c>
      <c r="E189" t="s">
        <v>434</v>
      </c>
    </row>
    <row r="190" spans="1:5" hidden="1" x14ac:dyDescent="0.55000000000000004">
      <c r="A190" s="2" t="s">
        <v>368</v>
      </c>
      <c r="B190" s="2" t="s">
        <v>8</v>
      </c>
      <c r="C190" s="2">
        <v>5</v>
      </c>
      <c r="D190" s="1" t="s">
        <v>369</v>
      </c>
      <c r="E190" t="s">
        <v>434</v>
      </c>
    </row>
    <row r="191" spans="1:5" hidden="1" x14ac:dyDescent="0.55000000000000004">
      <c r="A191" s="2" t="s">
        <v>370</v>
      </c>
      <c r="B191" s="2" t="s">
        <v>8</v>
      </c>
      <c r="C191" s="2">
        <v>5</v>
      </c>
      <c r="D191" s="1" t="s">
        <v>371</v>
      </c>
      <c r="E191" t="s">
        <v>434</v>
      </c>
    </row>
    <row r="192" spans="1:5" hidden="1" x14ac:dyDescent="0.55000000000000004">
      <c r="A192" s="2" t="s">
        <v>372</v>
      </c>
      <c r="B192" s="2" t="s">
        <v>13</v>
      </c>
      <c r="C192" s="2">
        <v>5</v>
      </c>
      <c r="D192" s="1" t="s">
        <v>373</v>
      </c>
      <c r="E192" t="s">
        <v>434</v>
      </c>
    </row>
    <row r="193" spans="1:5" hidden="1" x14ac:dyDescent="0.55000000000000004">
      <c r="A193" s="2" t="s">
        <v>374</v>
      </c>
      <c r="B193" s="2" t="s">
        <v>8</v>
      </c>
      <c r="C193" s="2">
        <v>5</v>
      </c>
      <c r="D193" s="1" t="s">
        <v>375</v>
      </c>
      <c r="E193" t="s">
        <v>434</v>
      </c>
    </row>
    <row r="194" spans="1:5" ht="28.8" hidden="1" x14ac:dyDescent="0.55000000000000004">
      <c r="A194" s="2" t="s">
        <v>376</v>
      </c>
      <c r="B194" s="2" t="s">
        <v>8</v>
      </c>
      <c r="C194" s="2">
        <v>5</v>
      </c>
      <c r="D194" s="1" t="s">
        <v>377</v>
      </c>
      <c r="E194" t="s">
        <v>434</v>
      </c>
    </row>
    <row r="195" spans="1:5" hidden="1" x14ac:dyDescent="0.55000000000000004">
      <c r="A195" s="2" t="s">
        <v>378</v>
      </c>
      <c r="B195" s="2" t="s">
        <v>76</v>
      </c>
      <c r="C195" s="2">
        <v>5</v>
      </c>
      <c r="D195" s="1" t="s">
        <v>379</v>
      </c>
      <c r="E195" t="s">
        <v>434</v>
      </c>
    </row>
    <row r="196" spans="1:5" hidden="1" x14ac:dyDescent="0.55000000000000004">
      <c r="A196" s="2" t="s">
        <v>380</v>
      </c>
      <c r="B196" s="2" t="s">
        <v>107</v>
      </c>
      <c r="C196" s="2">
        <v>5</v>
      </c>
      <c r="D196" s="1" t="s">
        <v>381</v>
      </c>
      <c r="E196" t="s">
        <v>434</v>
      </c>
    </row>
    <row r="197" spans="1:5" hidden="1" x14ac:dyDescent="0.55000000000000004">
      <c r="A197" s="2" t="s">
        <v>382</v>
      </c>
      <c r="B197" s="2" t="s">
        <v>76</v>
      </c>
      <c r="C197" s="2">
        <v>5</v>
      </c>
      <c r="D197" s="1" t="s">
        <v>383</v>
      </c>
      <c r="E197" t="s">
        <v>434</v>
      </c>
    </row>
    <row r="198" spans="1:5" hidden="1" x14ac:dyDescent="0.55000000000000004">
      <c r="A198" s="2" t="s">
        <v>384</v>
      </c>
      <c r="B198" s="2" t="s">
        <v>166</v>
      </c>
      <c r="C198" s="2">
        <v>5</v>
      </c>
      <c r="D198" s="1" t="s">
        <v>385</v>
      </c>
      <c r="E198" t="s">
        <v>434</v>
      </c>
    </row>
    <row r="199" spans="1:5" hidden="1" x14ac:dyDescent="0.55000000000000004">
      <c r="A199" s="2" t="s">
        <v>386</v>
      </c>
      <c r="B199" s="2" t="s">
        <v>76</v>
      </c>
      <c r="C199" s="2">
        <v>5</v>
      </c>
      <c r="D199" s="1" t="s">
        <v>387</v>
      </c>
      <c r="E199" t="s">
        <v>434</v>
      </c>
    </row>
    <row r="200" spans="1:5" hidden="1" x14ac:dyDescent="0.55000000000000004">
      <c r="A200" s="2" t="s">
        <v>388</v>
      </c>
      <c r="B200" s="2" t="s">
        <v>8</v>
      </c>
      <c r="C200" s="2">
        <v>5</v>
      </c>
      <c r="D200" s="1" t="s">
        <v>389</v>
      </c>
      <c r="E200" t="s">
        <v>434</v>
      </c>
    </row>
    <row r="201" spans="1:5" hidden="1" x14ac:dyDescent="0.55000000000000004">
      <c r="A201" s="2" t="s">
        <v>390</v>
      </c>
      <c r="B201" s="2" t="s">
        <v>8</v>
      </c>
      <c r="C201" s="2">
        <v>5</v>
      </c>
      <c r="D201" s="1" t="s">
        <v>391</v>
      </c>
      <c r="E201" t="s">
        <v>434</v>
      </c>
    </row>
    <row r="202" spans="1:5" hidden="1" x14ac:dyDescent="0.55000000000000004">
      <c r="A202" s="2" t="s">
        <v>392</v>
      </c>
      <c r="B202" s="2" t="s">
        <v>8</v>
      </c>
      <c r="C202" s="2">
        <v>5</v>
      </c>
      <c r="D202" s="1" t="s">
        <v>393</v>
      </c>
      <c r="E202" t="s">
        <v>434</v>
      </c>
    </row>
    <row r="203" spans="1:5" hidden="1" x14ac:dyDescent="0.55000000000000004">
      <c r="A203" s="2" t="s">
        <v>394</v>
      </c>
      <c r="B203" s="2" t="s">
        <v>8</v>
      </c>
      <c r="C203" s="2">
        <v>5</v>
      </c>
      <c r="D203" s="1" t="s">
        <v>395</v>
      </c>
      <c r="E203" t="s">
        <v>434</v>
      </c>
    </row>
    <row r="204" spans="1:5" hidden="1" x14ac:dyDescent="0.55000000000000004">
      <c r="A204" s="2" t="s">
        <v>396</v>
      </c>
      <c r="B204" s="2" t="s">
        <v>76</v>
      </c>
      <c r="C204" s="2">
        <v>5</v>
      </c>
      <c r="D204" s="1" t="s">
        <v>397</v>
      </c>
      <c r="E204" t="s">
        <v>434</v>
      </c>
    </row>
    <row r="205" spans="1:5" hidden="1" x14ac:dyDescent="0.55000000000000004">
      <c r="A205" s="2" t="s">
        <v>398</v>
      </c>
      <c r="B205" s="2" t="s">
        <v>8</v>
      </c>
      <c r="C205" s="2">
        <v>5</v>
      </c>
      <c r="D205" s="1" t="s">
        <v>399</v>
      </c>
      <c r="E205" t="s">
        <v>434</v>
      </c>
    </row>
    <row r="206" spans="1:5" ht="43.2" hidden="1" x14ac:dyDescent="0.55000000000000004">
      <c r="A206" s="2" t="s">
        <v>400</v>
      </c>
      <c r="B206" s="2" t="s">
        <v>401</v>
      </c>
      <c r="C206" s="2">
        <v>5</v>
      </c>
      <c r="D206" s="1" t="s">
        <v>402</v>
      </c>
      <c r="E206" t="s">
        <v>434</v>
      </c>
    </row>
    <row r="207" spans="1:5" ht="86.4" hidden="1" x14ac:dyDescent="0.55000000000000004">
      <c r="A207" s="2" t="s">
        <v>403</v>
      </c>
      <c r="B207" s="2" t="s">
        <v>8</v>
      </c>
      <c r="C207" s="2">
        <v>5</v>
      </c>
      <c r="D207" s="1" t="s">
        <v>404</v>
      </c>
      <c r="E207" t="s">
        <v>434</v>
      </c>
    </row>
    <row r="208" spans="1:5" ht="57.6" hidden="1" x14ac:dyDescent="0.55000000000000004">
      <c r="A208" s="2" t="s">
        <v>405</v>
      </c>
      <c r="B208" s="2" t="s">
        <v>8</v>
      </c>
      <c r="C208" s="2">
        <v>5</v>
      </c>
      <c r="D208" s="1" t="s">
        <v>406</v>
      </c>
      <c r="E208" t="s">
        <v>434</v>
      </c>
    </row>
    <row r="209" spans="1:5" ht="115.2" hidden="1" x14ac:dyDescent="0.55000000000000004">
      <c r="A209" s="2" t="s">
        <v>407</v>
      </c>
      <c r="B209" s="2" t="s">
        <v>8</v>
      </c>
      <c r="C209" s="2">
        <v>5</v>
      </c>
      <c r="D209" s="1" t="s">
        <v>408</v>
      </c>
      <c r="E209" t="s">
        <v>434</v>
      </c>
    </row>
    <row r="210" spans="1:5" ht="86.4" hidden="1" x14ac:dyDescent="0.55000000000000004">
      <c r="A210" s="2" t="s">
        <v>409</v>
      </c>
      <c r="B210" s="2" t="s">
        <v>227</v>
      </c>
      <c r="C210" s="2">
        <v>5</v>
      </c>
      <c r="D210" s="1" t="s">
        <v>410</v>
      </c>
      <c r="E210" t="s">
        <v>434</v>
      </c>
    </row>
    <row r="211" spans="1:5" ht="43.2" hidden="1" x14ac:dyDescent="0.55000000000000004">
      <c r="A211" s="2" t="s">
        <v>411</v>
      </c>
      <c r="B211" s="2" t="s">
        <v>8</v>
      </c>
      <c r="C211" s="2">
        <v>5</v>
      </c>
      <c r="D211" s="1" t="s">
        <v>412</v>
      </c>
      <c r="E211" t="s">
        <v>434</v>
      </c>
    </row>
    <row r="212" spans="1:5" ht="57.6" hidden="1" x14ac:dyDescent="0.55000000000000004">
      <c r="A212" s="2" t="s">
        <v>413</v>
      </c>
      <c r="B212" s="2" t="s">
        <v>414</v>
      </c>
      <c r="C212" s="2">
        <v>5</v>
      </c>
      <c r="D212" s="1" t="s">
        <v>415</v>
      </c>
      <c r="E212" t="s">
        <v>434</v>
      </c>
    </row>
    <row r="213" spans="1:5" ht="57.6" hidden="1" x14ac:dyDescent="0.55000000000000004">
      <c r="A213" s="2" t="s">
        <v>416</v>
      </c>
      <c r="B213" s="2" t="s">
        <v>13</v>
      </c>
      <c r="C213" s="2">
        <v>5</v>
      </c>
      <c r="D213" s="1" t="s">
        <v>417</v>
      </c>
      <c r="E213" t="s">
        <v>434</v>
      </c>
    </row>
    <row r="214" spans="1:5" ht="57.6" hidden="1" x14ac:dyDescent="0.55000000000000004">
      <c r="A214" s="2" t="s">
        <v>418</v>
      </c>
      <c r="B214" s="2" t="s">
        <v>227</v>
      </c>
      <c r="C214" s="2">
        <v>5</v>
      </c>
      <c r="D214" s="1" t="s">
        <v>419</v>
      </c>
      <c r="E214" t="s">
        <v>434</v>
      </c>
    </row>
    <row r="215" spans="1:5" ht="57.6" hidden="1" x14ac:dyDescent="0.55000000000000004">
      <c r="A215" s="2" t="s">
        <v>420</v>
      </c>
      <c r="B215" s="2" t="s">
        <v>13</v>
      </c>
      <c r="C215" s="2">
        <v>5</v>
      </c>
      <c r="D215" s="1" t="s">
        <v>421</v>
      </c>
      <c r="E215" t="s">
        <v>434</v>
      </c>
    </row>
    <row r="216" spans="1:5" ht="57.6" hidden="1" x14ac:dyDescent="0.55000000000000004">
      <c r="A216" s="2" t="s">
        <v>422</v>
      </c>
      <c r="B216" s="2" t="s">
        <v>8</v>
      </c>
      <c r="C216" s="2">
        <v>5</v>
      </c>
      <c r="D216" s="1" t="s">
        <v>423</v>
      </c>
      <c r="E216" t="s">
        <v>434</v>
      </c>
    </row>
    <row r="217" spans="1:5" hidden="1" x14ac:dyDescent="0.55000000000000004">
      <c r="A217" s="2" t="s">
        <v>424</v>
      </c>
      <c r="B217" s="2" t="s">
        <v>76</v>
      </c>
      <c r="C217" s="2">
        <v>5</v>
      </c>
      <c r="D217" s="1"/>
      <c r="E217" t="s">
        <v>434</v>
      </c>
    </row>
    <row r="218" spans="1:5" hidden="1" x14ac:dyDescent="0.55000000000000004">
      <c r="A218" s="2" t="s">
        <v>425</v>
      </c>
      <c r="B218" s="2" t="s">
        <v>13</v>
      </c>
      <c r="C218" s="2">
        <v>5</v>
      </c>
      <c r="D218" s="1"/>
      <c r="E218" t="s">
        <v>434</v>
      </c>
    </row>
    <row r="219" spans="1:5" x14ac:dyDescent="0.55000000000000004">
      <c r="A219" s="2" t="s">
        <v>426</v>
      </c>
      <c r="B219" s="2" t="s">
        <v>76</v>
      </c>
      <c r="C219" s="2">
        <v>1</v>
      </c>
      <c r="D219" s="1"/>
      <c r="E219" t="s">
        <v>434</v>
      </c>
    </row>
    <row r="220" spans="1:5" hidden="1" x14ac:dyDescent="0.55000000000000004">
      <c r="A220" s="2" t="s">
        <v>427</v>
      </c>
      <c r="B220" s="2" t="s">
        <v>8</v>
      </c>
      <c r="C220" s="2">
        <v>5</v>
      </c>
      <c r="D220" s="1"/>
      <c r="E220" t="s">
        <v>434</v>
      </c>
    </row>
    <row r="221" spans="1:5" hidden="1" x14ac:dyDescent="0.55000000000000004">
      <c r="A221" s="2" t="s">
        <v>428</v>
      </c>
      <c r="B221" s="2" t="s">
        <v>166</v>
      </c>
      <c r="C221" s="2">
        <v>5</v>
      </c>
      <c r="D221" s="1"/>
      <c r="E221" t="s">
        <v>434</v>
      </c>
    </row>
    <row r="222" spans="1:5" hidden="1" x14ac:dyDescent="0.55000000000000004">
      <c r="A222" s="2" t="s">
        <v>429</v>
      </c>
      <c r="B222" s="2" t="s">
        <v>13</v>
      </c>
      <c r="C222" s="2">
        <v>5</v>
      </c>
      <c r="D222" s="1"/>
      <c r="E222" t="s">
        <v>434</v>
      </c>
    </row>
    <row r="223" spans="1:5" hidden="1" x14ac:dyDescent="0.55000000000000004">
      <c r="A223" s="2" t="s">
        <v>430</v>
      </c>
      <c r="B223" s="2" t="s">
        <v>8</v>
      </c>
      <c r="C223" s="2">
        <v>5</v>
      </c>
      <c r="D223" s="1"/>
      <c r="E223" t="s">
        <v>434</v>
      </c>
    </row>
    <row r="224" spans="1:5" hidden="1" x14ac:dyDescent="0.55000000000000004">
      <c r="A224" s="2" t="s">
        <v>431</v>
      </c>
      <c r="B224" s="2" t="s">
        <v>76</v>
      </c>
      <c r="C224" s="2">
        <v>5</v>
      </c>
      <c r="D224" s="1"/>
      <c r="E224" t="s">
        <v>434</v>
      </c>
    </row>
    <row r="225" spans="1:5" hidden="1" x14ac:dyDescent="0.55000000000000004">
      <c r="A225" s="2" t="s">
        <v>432</v>
      </c>
      <c r="B225" s="2" t="s">
        <v>414</v>
      </c>
      <c r="C225" s="2">
        <v>5</v>
      </c>
      <c r="D225" s="1"/>
      <c r="E225" t="s">
        <v>434</v>
      </c>
    </row>
    <row r="226" spans="1:5" hidden="1" x14ac:dyDescent="0.55000000000000004">
      <c r="A226" s="2" t="s">
        <v>433</v>
      </c>
      <c r="B226" s="2" t="s">
        <v>53</v>
      </c>
      <c r="C226" s="2">
        <v>5</v>
      </c>
      <c r="D226" s="1"/>
      <c r="E226" t="s">
        <v>434</v>
      </c>
    </row>
    <row r="227" spans="1:5" ht="43.2" x14ac:dyDescent="0.55000000000000004">
      <c r="A227" s="2" t="s">
        <v>435</v>
      </c>
      <c r="B227" s="2" t="s">
        <v>13</v>
      </c>
      <c r="C227" s="2">
        <v>1</v>
      </c>
      <c r="D227" s="1" t="s">
        <v>436</v>
      </c>
      <c r="E227" t="s">
        <v>488</v>
      </c>
    </row>
    <row r="228" spans="1:5" ht="100.8" hidden="1" x14ac:dyDescent="0.55000000000000004">
      <c r="A228" s="2" t="s">
        <v>437</v>
      </c>
      <c r="B228" s="2" t="s">
        <v>53</v>
      </c>
      <c r="C228" s="2">
        <v>5</v>
      </c>
      <c r="D228" s="1" t="s">
        <v>438</v>
      </c>
      <c r="E228" t="s">
        <v>488</v>
      </c>
    </row>
    <row r="229" spans="1:5" hidden="1" x14ac:dyDescent="0.55000000000000004">
      <c r="A229" s="2" t="s">
        <v>439</v>
      </c>
      <c r="B229" s="2" t="s">
        <v>53</v>
      </c>
      <c r="C229" s="2">
        <v>5</v>
      </c>
      <c r="D229" s="1" t="s">
        <v>440</v>
      </c>
      <c r="E229" t="s">
        <v>488</v>
      </c>
    </row>
    <row r="230" spans="1:5" ht="28.8" hidden="1" x14ac:dyDescent="0.55000000000000004">
      <c r="A230" s="2" t="s">
        <v>441</v>
      </c>
      <c r="B230" s="2" t="s">
        <v>53</v>
      </c>
      <c r="C230" s="2">
        <v>2</v>
      </c>
      <c r="D230" s="1" t="s">
        <v>442</v>
      </c>
      <c r="E230" t="s">
        <v>488</v>
      </c>
    </row>
    <row r="231" spans="1:5" ht="72" hidden="1" x14ac:dyDescent="0.55000000000000004">
      <c r="A231" s="2" t="s">
        <v>443</v>
      </c>
      <c r="B231" s="2" t="s">
        <v>53</v>
      </c>
      <c r="C231" s="2">
        <v>5</v>
      </c>
      <c r="D231" s="1" t="s">
        <v>444</v>
      </c>
      <c r="E231" t="s">
        <v>488</v>
      </c>
    </row>
    <row r="232" spans="1:5" ht="100.8" x14ac:dyDescent="0.55000000000000004">
      <c r="A232" s="2" t="s">
        <v>445</v>
      </c>
      <c r="B232" s="2" t="s">
        <v>53</v>
      </c>
      <c r="C232" s="2">
        <v>1</v>
      </c>
      <c r="D232" s="1" t="s">
        <v>446</v>
      </c>
      <c r="E232" t="s">
        <v>488</v>
      </c>
    </row>
    <row r="233" spans="1:5" hidden="1" x14ac:dyDescent="0.55000000000000004">
      <c r="A233" s="2" t="s">
        <v>447</v>
      </c>
      <c r="B233" s="2" t="s">
        <v>53</v>
      </c>
      <c r="C233" s="2">
        <v>5</v>
      </c>
      <c r="D233" s="1" t="s">
        <v>448</v>
      </c>
      <c r="E233" t="s">
        <v>488</v>
      </c>
    </row>
    <row r="234" spans="1:5" ht="72" hidden="1" x14ac:dyDescent="0.55000000000000004">
      <c r="A234" s="2" t="s">
        <v>449</v>
      </c>
      <c r="B234" s="2" t="s">
        <v>53</v>
      </c>
      <c r="C234" s="2">
        <v>5</v>
      </c>
      <c r="D234" s="1" t="s">
        <v>450</v>
      </c>
      <c r="E234" t="s">
        <v>488</v>
      </c>
    </row>
    <row r="235" spans="1:5" ht="43.2" hidden="1" x14ac:dyDescent="0.55000000000000004">
      <c r="A235" s="2" t="s">
        <v>451</v>
      </c>
      <c r="B235" s="2" t="s">
        <v>53</v>
      </c>
      <c r="C235" s="2">
        <v>5</v>
      </c>
      <c r="D235" s="1" t="s">
        <v>452</v>
      </c>
      <c r="E235" t="s">
        <v>488</v>
      </c>
    </row>
    <row r="236" spans="1:5" ht="28.8" hidden="1" x14ac:dyDescent="0.55000000000000004">
      <c r="A236" s="2" t="s">
        <v>453</v>
      </c>
      <c r="B236" s="2" t="s">
        <v>53</v>
      </c>
      <c r="C236" s="2">
        <v>5</v>
      </c>
      <c r="D236" s="1" t="s">
        <v>454</v>
      </c>
      <c r="E236" t="s">
        <v>488</v>
      </c>
    </row>
    <row r="237" spans="1:5" ht="28.8" hidden="1" x14ac:dyDescent="0.55000000000000004">
      <c r="A237" s="2" t="s">
        <v>455</v>
      </c>
      <c r="B237" s="2" t="s">
        <v>53</v>
      </c>
      <c r="C237" s="2">
        <v>5</v>
      </c>
      <c r="D237" s="1" t="s">
        <v>456</v>
      </c>
      <c r="E237" t="s">
        <v>488</v>
      </c>
    </row>
    <row r="238" spans="1:5" hidden="1" x14ac:dyDescent="0.55000000000000004">
      <c r="A238" s="2" t="s">
        <v>457</v>
      </c>
      <c r="B238" s="2" t="s">
        <v>53</v>
      </c>
      <c r="C238" s="2">
        <v>5</v>
      </c>
      <c r="D238" s="1" t="s">
        <v>458</v>
      </c>
      <c r="E238" t="s">
        <v>488</v>
      </c>
    </row>
    <row r="239" spans="1:5" hidden="1" x14ac:dyDescent="0.55000000000000004">
      <c r="A239" s="2" t="s">
        <v>459</v>
      </c>
      <c r="B239" s="2" t="s">
        <v>53</v>
      </c>
      <c r="C239" s="2">
        <v>5</v>
      </c>
      <c r="D239" s="1" t="s">
        <v>460</v>
      </c>
      <c r="E239" t="s">
        <v>488</v>
      </c>
    </row>
    <row r="240" spans="1:5" ht="28.8" hidden="1" x14ac:dyDescent="0.55000000000000004">
      <c r="A240" s="2" t="s">
        <v>461</v>
      </c>
      <c r="B240" s="2" t="s">
        <v>53</v>
      </c>
      <c r="C240" s="2">
        <v>5</v>
      </c>
      <c r="D240" s="1" t="s">
        <v>462</v>
      </c>
      <c r="E240" t="s">
        <v>488</v>
      </c>
    </row>
    <row r="241" spans="1:5" hidden="1" x14ac:dyDescent="0.55000000000000004">
      <c r="A241" s="2" t="s">
        <v>463</v>
      </c>
      <c r="B241" s="2" t="s">
        <v>53</v>
      </c>
      <c r="C241" s="2">
        <v>5</v>
      </c>
      <c r="D241" s="1" t="s">
        <v>464</v>
      </c>
      <c r="E241" t="s">
        <v>488</v>
      </c>
    </row>
    <row r="242" spans="1:5" hidden="1" x14ac:dyDescent="0.55000000000000004">
      <c r="A242" s="2" t="s">
        <v>465</v>
      </c>
      <c r="B242" s="2" t="s">
        <v>53</v>
      </c>
      <c r="C242" s="2">
        <v>5</v>
      </c>
      <c r="D242" s="1" t="s">
        <v>466</v>
      </c>
      <c r="E242" t="s">
        <v>488</v>
      </c>
    </row>
    <row r="243" spans="1:5" hidden="1" x14ac:dyDescent="0.55000000000000004">
      <c r="A243" s="2" t="s">
        <v>467</v>
      </c>
      <c r="B243" s="2" t="s">
        <v>53</v>
      </c>
      <c r="C243" s="2">
        <v>5</v>
      </c>
      <c r="D243" s="1" t="s">
        <v>468</v>
      </c>
      <c r="E243" t="s">
        <v>488</v>
      </c>
    </row>
    <row r="244" spans="1:5" hidden="1" x14ac:dyDescent="0.55000000000000004">
      <c r="A244" s="2" t="s">
        <v>469</v>
      </c>
      <c r="B244" s="2" t="s">
        <v>53</v>
      </c>
      <c r="C244" s="2">
        <v>5</v>
      </c>
      <c r="D244" s="1" t="s">
        <v>470</v>
      </c>
      <c r="E244" t="s">
        <v>488</v>
      </c>
    </row>
    <row r="245" spans="1:5" hidden="1" x14ac:dyDescent="0.55000000000000004">
      <c r="A245" s="2" t="s">
        <v>471</v>
      </c>
      <c r="B245" s="2" t="s">
        <v>53</v>
      </c>
      <c r="C245" s="2">
        <v>5</v>
      </c>
      <c r="D245" s="1" t="s">
        <v>472</v>
      </c>
      <c r="E245" t="s">
        <v>488</v>
      </c>
    </row>
    <row r="246" spans="1:5" hidden="1" x14ac:dyDescent="0.55000000000000004">
      <c r="A246" s="2" t="s">
        <v>473</v>
      </c>
      <c r="B246" s="2" t="s">
        <v>53</v>
      </c>
      <c r="C246" s="2">
        <v>5</v>
      </c>
      <c r="D246" s="1" t="s">
        <v>474</v>
      </c>
      <c r="E246" t="s">
        <v>488</v>
      </c>
    </row>
    <row r="247" spans="1:5" ht="115.2" hidden="1" x14ac:dyDescent="0.55000000000000004">
      <c r="A247" s="2" t="s">
        <v>475</v>
      </c>
      <c r="B247" s="2" t="s">
        <v>58</v>
      </c>
      <c r="C247" s="2">
        <v>5</v>
      </c>
      <c r="D247" s="1" t="s">
        <v>476</v>
      </c>
      <c r="E247" t="s">
        <v>488</v>
      </c>
    </row>
    <row r="248" spans="1:5" ht="86.4" hidden="1" x14ac:dyDescent="0.55000000000000004">
      <c r="A248" s="2" t="s">
        <v>477</v>
      </c>
      <c r="B248" s="2" t="s">
        <v>53</v>
      </c>
      <c r="C248" s="2">
        <v>5</v>
      </c>
      <c r="D248" s="1" t="s">
        <v>478</v>
      </c>
      <c r="E248" t="s">
        <v>488</v>
      </c>
    </row>
    <row r="249" spans="1:5" ht="86.4" hidden="1" x14ac:dyDescent="0.55000000000000004">
      <c r="A249" s="2" t="s">
        <v>479</v>
      </c>
      <c r="B249" s="2" t="s">
        <v>53</v>
      </c>
      <c r="C249" s="2">
        <v>5</v>
      </c>
      <c r="D249" s="1" t="s">
        <v>480</v>
      </c>
      <c r="E249" t="s">
        <v>488</v>
      </c>
    </row>
    <row r="250" spans="1:5" ht="86.4" hidden="1" x14ac:dyDescent="0.55000000000000004">
      <c r="A250" s="2" t="s">
        <v>481</v>
      </c>
      <c r="B250" s="2" t="s">
        <v>166</v>
      </c>
      <c r="C250" s="2">
        <v>5</v>
      </c>
      <c r="D250" s="1" t="s">
        <v>482</v>
      </c>
      <c r="E250" t="s">
        <v>488</v>
      </c>
    </row>
    <row r="251" spans="1:5" ht="100.8" hidden="1" x14ac:dyDescent="0.55000000000000004">
      <c r="A251" s="2" t="s">
        <v>483</v>
      </c>
      <c r="B251" s="2" t="s">
        <v>53</v>
      </c>
      <c r="C251" s="2">
        <v>5</v>
      </c>
      <c r="D251" s="1" t="s">
        <v>484</v>
      </c>
      <c r="E251" t="s">
        <v>488</v>
      </c>
    </row>
    <row r="252" spans="1:5" ht="86.4" hidden="1" x14ac:dyDescent="0.55000000000000004">
      <c r="A252" s="2" t="s">
        <v>485</v>
      </c>
      <c r="B252" s="2" t="s">
        <v>13</v>
      </c>
      <c r="C252" s="2">
        <v>5</v>
      </c>
      <c r="D252" s="1" t="s">
        <v>486</v>
      </c>
      <c r="E252" t="s">
        <v>488</v>
      </c>
    </row>
    <row r="253" spans="1:5" hidden="1" x14ac:dyDescent="0.55000000000000004">
      <c r="A253" s="2" t="s">
        <v>487</v>
      </c>
      <c r="B253" s="2" t="s">
        <v>53</v>
      </c>
      <c r="C253" s="2">
        <v>5</v>
      </c>
      <c r="D253" s="1"/>
      <c r="E253" t="s">
        <v>488</v>
      </c>
    </row>
    <row r="254" spans="1:5" ht="28.8" hidden="1" x14ac:dyDescent="0.55000000000000004">
      <c r="A254" s="2" t="s">
        <v>489</v>
      </c>
      <c r="B254" s="2" t="s">
        <v>227</v>
      </c>
      <c r="C254" s="2">
        <v>5</v>
      </c>
      <c r="D254" s="1" t="s">
        <v>490</v>
      </c>
      <c r="E254" t="s">
        <v>691</v>
      </c>
    </row>
    <row r="255" spans="1:5" hidden="1" x14ac:dyDescent="0.55000000000000004">
      <c r="A255" s="2" t="s">
        <v>491</v>
      </c>
      <c r="B255" s="2" t="s">
        <v>67</v>
      </c>
      <c r="C255" s="2">
        <v>5</v>
      </c>
      <c r="D255" s="1" t="s">
        <v>492</v>
      </c>
      <c r="E255" t="s">
        <v>691</v>
      </c>
    </row>
    <row r="256" spans="1:5" ht="28.8" hidden="1" x14ac:dyDescent="0.55000000000000004">
      <c r="A256" s="2" t="s">
        <v>493</v>
      </c>
      <c r="B256" s="2" t="s">
        <v>8</v>
      </c>
      <c r="C256" s="2">
        <v>5</v>
      </c>
      <c r="D256" s="1" t="s">
        <v>494</v>
      </c>
      <c r="E256" t="s">
        <v>691</v>
      </c>
    </row>
    <row r="257" spans="1:5" ht="43.2" hidden="1" x14ac:dyDescent="0.55000000000000004">
      <c r="A257" s="2" t="s">
        <v>495</v>
      </c>
      <c r="B257" s="2" t="s">
        <v>58</v>
      </c>
      <c r="C257" s="2">
        <v>5</v>
      </c>
      <c r="D257" s="1" t="s">
        <v>496</v>
      </c>
      <c r="E257" t="s">
        <v>691</v>
      </c>
    </row>
    <row r="258" spans="1:5" ht="28.8" hidden="1" x14ac:dyDescent="0.55000000000000004">
      <c r="A258" s="2" t="s">
        <v>497</v>
      </c>
      <c r="B258" s="2" t="s">
        <v>53</v>
      </c>
      <c r="C258" s="2">
        <v>5</v>
      </c>
      <c r="D258" s="1" t="s">
        <v>498</v>
      </c>
      <c r="E258" t="s">
        <v>691</v>
      </c>
    </row>
    <row r="259" spans="1:5" ht="43.2" hidden="1" x14ac:dyDescent="0.55000000000000004">
      <c r="A259" s="2" t="s">
        <v>499</v>
      </c>
      <c r="B259" s="2" t="s">
        <v>53</v>
      </c>
      <c r="C259" s="2">
        <v>5</v>
      </c>
      <c r="D259" s="1" t="s">
        <v>500</v>
      </c>
      <c r="E259" t="s">
        <v>691</v>
      </c>
    </row>
    <row r="260" spans="1:5" ht="28.8" hidden="1" x14ac:dyDescent="0.55000000000000004">
      <c r="A260" s="2" t="s">
        <v>501</v>
      </c>
      <c r="B260" s="2" t="s">
        <v>53</v>
      </c>
      <c r="C260" s="2">
        <v>5</v>
      </c>
      <c r="D260" s="1" t="s">
        <v>502</v>
      </c>
      <c r="E260" t="s">
        <v>691</v>
      </c>
    </row>
    <row r="261" spans="1:5" ht="43.2" hidden="1" x14ac:dyDescent="0.55000000000000004">
      <c r="A261" s="2" t="s">
        <v>503</v>
      </c>
      <c r="B261" s="2" t="s">
        <v>53</v>
      </c>
      <c r="C261" s="2">
        <v>5</v>
      </c>
      <c r="D261" s="1" t="s">
        <v>504</v>
      </c>
      <c r="E261" t="s">
        <v>691</v>
      </c>
    </row>
    <row r="262" spans="1:5" ht="28.8" hidden="1" x14ac:dyDescent="0.55000000000000004">
      <c r="A262" s="2" t="s">
        <v>505</v>
      </c>
      <c r="B262" s="2" t="s">
        <v>53</v>
      </c>
      <c r="C262" s="2">
        <v>5</v>
      </c>
      <c r="D262" s="1" t="s">
        <v>506</v>
      </c>
      <c r="E262" t="s">
        <v>691</v>
      </c>
    </row>
    <row r="263" spans="1:5" ht="43.2" hidden="1" x14ac:dyDescent="0.55000000000000004">
      <c r="A263" s="2" t="s">
        <v>507</v>
      </c>
      <c r="B263" s="2" t="s">
        <v>53</v>
      </c>
      <c r="C263" s="2">
        <v>5</v>
      </c>
      <c r="D263" s="1" t="s">
        <v>508</v>
      </c>
      <c r="E263" t="s">
        <v>691</v>
      </c>
    </row>
    <row r="264" spans="1:5" ht="43.2" hidden="1" x14ac:dyDescent="0.55000000000000004">
      <c r="A264" s="2" t="s">
        <v>509</v>
      </c>
      <c r="B264" s="2" t="s">
        <v>53</v>
      </c>
      <c r="C264" s="2">
        <v>5</v>
      </c>
      <c r="D264" s="1" t="s">
        <v>510</v>
      </c>
      <c r="E264" t="s">
        <v>691</v>
      </c>
    </row>
    <row r="265" spans="1:5" hidden="1" x14ac:dyDescent="0.55000000000000004">
      <c r="A265" s="2" t="s">
        <v>511</v>
      </c>
      <c r="B265" s="2" t="s">
        <v>53</v>
      </c>
      <c r="C265" s="2">
        <v>5</v>
      </c>
      <c r="D265" s="1" t="s">
        <v>512</v>
      </c>
      <c r="E265" t="s">
        <v>691</v>
      </c>
    </row>
    <row r="266" spans="1:5" hidden="1" x14ac:dyDescent="0.55000000000000004">
      <c r="A266" s="2" t="s">
        <v>513</v>
      </c>
      <c r="B266" s="2" t="s">
        <v>67</v>
      </c>
      <c r="C266" s="2">
        <v>5</v>
      </c>
      <c r="D266" s="1" t="s">
        <v>514</v>
      </c>
      <c r="E266" t="s">
        <v>691</v>
      </c>
    </row>
    <row r="267" spans="1:5" hidden="1" x14ac:dyDescent="0.55000000000000004">
      <c r="A267" s="2" t="s">
        <v>515</v>
      </c>
      <c r="B267" s="2" t="s">
        <v>53</v>
      </c>
      <c r="C267" s="2">
        <v>5</v>
      </c>
      <c r="D267" s="1" t="s">
        <v>516</v>
      </c>
      <c r="E267" t="s">
        <v>691</v>
      </c>
    </row>
    <row r="268" spans="1:5" ht="28.8" hidden="1" x14ac:dyDescent="0.55000000000000004">
      <c r="A268" s="2" t="s">
        <v>517</v>
      </c>
      <c r="B268" s="2" t="s">
        <v>53</v>
      </c>
      <c r="C268" s="2">
        <v>5</v>
      </c>
      <c r="D268" s="1" t="s">
        <v>518</v>
      </c>
      <c r="E268" t="s">
        <v>691</v>
      </c>
    </row>
    <row r="269" spans="1:5" ht="28.8" hidden="1" x14ac:dyDescent="0.55000000000000004">
      <c r="A269" s="2" t="s">
        <v>519</v>
      </c>
      <c r="B269" s="2" t="s">
        <v>53</v>
      </c>
      <c r="C269" s="2">
        <v>5</v>
      </c>
      <c r="D269" s="1" t="s">
        <v>494</v>
      </c>
      <c r="E269" t="s">
        <v>691</v>
      </c>
    </row>
    <row r="270" spans="1:5" ht="28.8" hidden="1" x14ac:dyDescent="0.55000000000000004">
      <c r="A270" s="2" t="s">
        <v>520</v>
      </c>
      <c r="B270" s="2" t="s">
        <v>53</v>
      </c>
      <c r="C270" s="2">
        <v>5</v>
      </c>
      <c r="D270" s="1" t="s">
        <v>521</v>
      </c>
      <c r="E270" t="s">
        <v>691</v>
      </c>
    </row>
    <row r="271" spans="1:5" ht="43.2" hidden="1" x14ac:dyDescent="0.55000000000000004">
      <c r="A271" s="2" t="s">
        <v>522</v>
      </c>
      <c r="B271" s="2" t="s">
        <v>53</v>
      </c>
      <c r="C271" s="2">
        <v>5</v>
      </c>
      <c r="D271" s="1" t="s">
        <v>523</v>
      </c>
      <c r="E271" t="s">
        <v>691</v>
      </c>
    </row>
    <row r="272" spans="1:5" hidden="1" x14ac:dyDescent="0.55000000000000004">
      <c r="A272" s="2" t="s">
        <v>524</v>
      </c>
      <c r="B272" s="2" t="s">
        <v>53</v>
      </c>
      <c r="C272" s="2">
        <v>5</v>
      </c>
      <c r="D272" s="1" t="s">
        <v>525</v>
      </c>
      <c r="E272" t="s">
        <v>691</v>
      </c>
    </row>
    <row r="273" spans="1:5" ht="43.2" hidden="1" x14ac:dyDescent="0.55000000000000004">
      <c r="A273" s="2" t="s">
        <v>526</v>
      </c>
      <c r="B273" s="2" t="s">
        <v>67</v>
      </c>
      <c r="C273" s="2">
        <v>5</v>
      </c>
      <c r="D273" s="1" t="s">
        <v>527</v>
      </c>
      <c r="E273" t="s">
        <v>691</v>
      </c>
    </row>
    <row r="274" spans="1:5" ht="28.8" hidden="1" x14ac:dyDescent="0.55000000000000004">
      <c r="A274" s="2" t="s">
        <v>528</v>
      </c>
      <c r="B274" s="2" t="s">
        <v>53</v>
      </c>
      <c r="C274" s="2">
        <v>5</v>
      </c>
      <c r="D274" s="1" t="s">
        <v>494</v>
      </c>
      <c r="E274" t="s">
        <v>691</v>
      </c>
    </row>
    <row r="275" spans="1:5" ht="43.2" hidden="1" x14ac:dyDescent="0.55000000000000004">
      <c r="A275" s="2" t="s">
        <v>529</v>
      </c>
      <c r="B275" s="2" t="s">
        <v>53</v>
      </c>
      <c r="C275" s="2">
        <v>5</v>
      </c>
      <c r="D275" s="1" t="s">
        <v>530</v>
      </c>
      <c r="E275" t="s">
        <v>691</v>
      </c>
    </row>
    <row r="276" spans="1:5" ht="28.8" hidden="1" x14ac:dyDescent="0.55000000000000004">
      <c r="A276" s="2" t="s">
        <v>531</v>
      </c>
      <c r="B276" s="2" t="s">
        <v>53</v>
      </c>
      <c r="C276" s="2">
        <v>5</v>
      </c>
      <c r="D276" s="1" t="s">
        <v>532</v>
      </c>
      <c r="E276" t="s">
        <v>691</v>
      </c>
    </row>
    <row r="277" spans="1:5" ht="43.2" hidden="1" x14ac:dyDescent="0.55000000000000004">
      <c r="A277" s="2" t="s">
        <v>533</v>
      </c>
      <c r="B277" s="2" t="s">
        <v>53</v>
      </c>
      <c r="C277" s="2">
        <v>5</v>
      </c>
      <c r="D277" s="1" t="s">
        <v>534</v>
      </c>
      <c r="E277" t="s">
        <v>691</v>
      </c>
    </row>
    <row r="278" spans="1:5" ht="28.8" hidden="1" x14ac:dyDescent="0.55000000000000004">
      <c r="A278" s="2" t="s">
        <v>535</v>
      </c>
      <c r="B278" s="2" t="s">
        <v>53</v>
      </c>
      <c r="C278" s="2">
        <v>5</v>
      </c>
      <c r="D278" s="1" t="s">
        <v>494</v>
      </c>
      <c r="E278" t="s">
        <v>691</v>
      </c>
    </row>
    <row r="279" spans="1:5" ht="28.8" hidden="1" x14ac:dyDescent="0.55000000000000004">
      <c r="A279" s="2" t="s">
        <v>536</v>
      </c>
      <c r="B279" s="2" t="s">
        <v>53</v>
      </c>
      <c r="C279" s="2">
        <v>5</v>
      </c>
      <c r="D279" s="1" t="s">
        <v>537</v>
      </c>
      <c r="E279" t="s">
        <v>691</v>
      </c>
    </row>
    <row r="280" spans="1:5" hidden="1" x14ac:dyDescent="0.55000000000000004">
      <c r="A280" s="2" t="s">
        <v>538</v>
      </c>
      <c r="B280" s="2" t="s">
        <v>53</v>
      </c>
      <c r="C280" s="2">
        <v>5</v>
      </c>
      <c r="D280" s="1" t="s">
        <v>539</v>
      </c>
      <c r="E280" t="s">
        <v>691</v>
      </c>
    </row>
    <row r="281" spans="1:5" ht="28.8" hidden="1" x14ac:dyDescent="0.55000000000000004">
      <c r="A281" s="2" t="s">
        <v>540</v>
      </c>
      <c r="B281" s="2" t="s">
        <v>53</v>
      </c>
      <c r="C281" s="2">
        <v>5</v>
      </c>
      <c r="D281" s="1" t="s">
        <v>541</v>
      </c>
      <c r="E281" t="s">
        <v>691</v>
      </c>
    </row>
    <row r="282" spans="1:5" ht="28.8" hidden="1" x14ac:dyDescent="0.55000000000000004">
      <c r="A282" s="2" t="s">
        <v>542</v>
      </c>
      <c r="B282" s="2" t="s">
        <v>53</v>
      </c>
      <c r="C282" s="2">
        <v>5</v>
      </c>
      <c r="D282" s="1" t="s">
        <v>494</v>
      </c>
      <c r="E282" t="s">
        <v>691</v>
      </c>
    </row>
    <row r="283" spans="1:5" ht="28.8" hidden="1" x14ac:dyDescent="0.55000000000000004">
      <c r="A283" s="2" t="s">
        <v>543</v>
      </c>
      <c r="B283" s="2" t="s">
        <v>53</v>
      </c>
      <c r="C283" s="2">
        <v>5</v>
      </c>
      <c r="D283" s="1" t="s">
        <v>544</v>
      </c>
      <c r="E283" t="s">
        <v>691</v>
      </c>
    </row>
    <row r="284" spans="1:5" hidden="1" x14ac:dyDescent="0.55000000000000004">
      <c r="A284" s="2" t="s">
        <v>545</v>
      </c>
      <c r="B284" s="2" t="s">
        <v>53</v>
      </c>
      <c r="C284" s="2">
        <v>5</v>
      </c>
      <c r="D284" s="1" t="s">
        <v>546</v>
      </c>
      <c r="E284" t="s">
        <v>691</v>
      </c>
    </row>
    <row r="285" spans="1:5" ht="43.2" hidden="1" x14ac:dyDescent="0.55000000000000004">
      <c r="A285" s="2" t="s">
        <v>547</v>
      </c>
      <c r="B285" s="2" t="s">
        <v>53</v>
      </c>
      <c r="C285" s="2">
        <v>5</v>
      </c>
      <c r="D285" s="1" t="s">
        <v>548</v>
      </c>
      <c r="E285" t="s">
        <v>691</v>
      </c>
    </row>
    <row r="286" spans="1:5" hidden="1" x14ac:dyDescent="0.55000000000000004">
      <c r="A286" s="2" t="s">
        <v>549</v>
      </c>
      <c r="B286" s="2" t="s">
        <v>53</v>
      </c>
      <c r="C286" s="2">
        <v>5</v>
      </c>
      <c r="D286" s="1" t="s">
        <v>550</v>
      </c>
      <c r="E286" t="s">
        <v>691</v>
      </c>
    </row>
    <row r="287" spans="1:5" ht="43.2" hidden="1" x14ac:dyDescent="0.55000000000000004">
      <c r="A287" s="2" t="s">
        <v>551</v>
      </c>
      <c r="B287" s="2" t="s">
        <v>53</v>
      </c>
      <c r="C287" s="2">
        <v>5</v>
      </c>
      <c r="D287" s="1" t="s">
        <v>552</v>
      </c>
      <c r="E287" t="s">
        <v>691</v>
      </c>
    </row>
    <row r="288" spans="1:5" hidden="1" x14ac:dyDescent="0.55000000000000004">
      <c r="A288" s="2" t="s">
        <v>553</v>
      </c>
      <c r="B288" s="2" t="s">
        <v>53</v>
      </c>
      <c r="C288" s="2">
        <v>5</v>
      </c>
      <c r="D288" s="1" t="s">
        <v>554</v>
      </c>
      <c r="E288" t="s">
        <v>691</v>
      </c>
    </row>
    <row r="289" spans="1:5" hidden="1" x14ac:dyDescent="0.55000000000000004">
      <c r="A289" s="2" t="s">
        <v>555</v>
      </c>
      <c r="B289" s="2" t="s">
        <v>53</v>
      </c>
      <c r="C289" s="2">
        <v>5</v>
      </c>
      <c r="D289" s="1" t="s">
        <v>556</v>
      </c>
      <c r="E289" t="s">
        <v>691</v>
      </c>
    </row>
    <row r="290" spans="1:5" ht="28.8" hidden="1" x14ac:dyDescent="0.55000000000000004">
      <c r="A290" s="2" t="s">
        <v>557</v>
      </c>
      <c r="B290" s="2" t="s">
        <v>53</v>
      </c>
      <c r="C290" s="2">
        <v>5</v>
      </c>
      <c r="D290" s="1" t="s">
        <v>494</v>
      </c>
      <c r="E290" t="s">
        <v>691</v>
      </c>
    </row>
    <row r="291" spans="1:5" hidden="1" x14ac:dyDescent="0.55000000000000004">
      <c r="A291" s="2" t="s">
        <v>558</v>
      </c>
      <c r="B291" s="2" t="s">
        <v>67</v>
      </c>
      <c r="C291" s="2">
        <v>5</v>
      </c>
      <c r="D291" s="1" t="s">
        <v>559</v>
      </c>
      <c r="E291" t="s">
        <v>691</v>
      </c>
    </row>
    <row r="292" spans="1:5" ht="43.2" hidden="1" x14ac:dyDescent="0.55000000000000004">
      <c r="A292" s="2" t="s">
        <v>560</v>
      </c>
      <c r="B292" s="2" t="s">
        <v>67</v>
      </c>
      <c r="C292" s="2">
        <v>5</v>
      </c>
      <c r="D292" s="1" t="s">
        <v>561</v>
      </c>
      <c r="E292" t="s">
        <v>691</v>
      </c>
    </row>
    <row r="293" spans="1:5" hidden="1" x14ac:dyDescent="0.55000000000000004">
      <c r="A293" s="2" t="s">
        <v>562</v>
      </c>
      <c r="B293" s="2" t="s">
        <v>53</v>
      </c>
      <c r="C293" s="2">
        <v>5</v>
      </c>
      <c r="D293" s="1" t="s">
        <v>563</v>
      </c>
      <c r="E293" t="s">
        <v>691</v>
      </c>
    </row>
    <row r="294" spans="1:5" ht="57.6" hidden="1" x14ac:dyDescent="0.55000000000000004">
      <c r="A294" s="2" t="s">
        <v>564</v>
      </c>
      <c r="B294" s="2" t="s">
        <v>67</v>
      </c>
      <c r="C294" s="2">
        <v>5</v>
      </c>
      <c r="D294" s="1" t="s">
        <v>565</v>
      </c>
      <c r="E294" t="s">
        <v>691</v>
      </c>
    </row>
    <row r="295" spans="1:5" ht="28.8" hidden="1" x14ac:dyDescent="0.55000000000000004">
      <c r="A295" s="2" t="s">
        <v>566</v>
      </c>
      <c r="B295" s="2" t="s">
        <v>53</v>
      </c>
      <c r="C295" s="2">
        <v>5</v>
      </c>
      <c r="D295" s="1" t="s">
        <v>567</v>
      </c>
      <c r="E295" t="s">
        <v>691</v>
      </c>
    </row>
    <row r="296" spans="1:5" ht="28.8" hidden="1" x14ac:dyDescent="0.55000000000000004">
      <c r="A296" s="2" t="s">
        <v>568</v>
      </c>
      <c r="B296" s="2" t="s">
        <v>53</v>
      </c>
      <c r="C296" s="2">
        <v>5</v>
      </c>
      <c r="D296" s="1" t="s">
        <v>569</v>
      </c>
      <c r="E296" t="s">
        <v>691</v>
      </c>
    </row>
    <row r="297" spans="1:5" hidden="1" x14ac:dyDescent="0.55000000000000004">
      <c r="A297" s="2" t="s">
        <v>570</v>
      </c>
      <c r="B297" s="2" t="s">
        <v>53</v>
      </c>
      <c r="C297" s="2">
        <v>5</v>
      </c>
      <c r="D297" s="1" t="s">
        <v>571</v>
      </c>
      <c r="E297" t="s">
        <v>691</v>
      </c>
    </row>
    <row r="298" spans="1:5" hidden="1" x14ac:dyDescent="0.55000000000000004">
      <c r="A298" s="2" t="s">
        <v>572</v>
      </c>
      <c r="B298" s="2" t="s">
        <v>67</v>
      </c>
      <c r="C298" s="2">
        <v>5</v>
      </c>
      <c r="D298" s="1" t="s">
        <v>573</v>
      </c>
      <c r="E298" t="s">
        <v>691</v>
      </c>
    </row>
    <row r="299" spans="1:5" ht="28.8" x14ac:dyDescent="0.55000000000000004">
      <c r="A299" s="2" t="s">
        <v>574</v>
      </c>
      <c r="B299" s="2" t="s">
        <v>53</v>
      </c>
      <c r="C299" s="2">
        <v>1</v>
      </c>
      <c r="D299" s="1" t="s">
        <v>494</v>
      </c>
      <c r="E299" t="s">
        <v>691</v>
      </c>
    </row>
    <row r="300" spans="1:5" ht="28.8" hidden="1" x14ac:dyDescent="0.55000000000000004">
      <c r="A300" s="2" t="s">
        <v>575</v>
      </c>
      <c r="B300" s="2" t="s">
        <v>67</v>
      </c>
      <c r="C300" s="2">
        <v>5</v>
      </c>
      <c r="D300" s="1" t="s">
        <v>576</v>
      </c>
      <c r="E300" t="s">
        <v>691</v>
      </c>
    </row>
    <row r="301" spans="1:5" ht="28.8" hidden="1" x14ac:dyDescent="0.55000000000000004">
      <c r="A301" s="2" t="s">
        <v>577</v>
      </c>
      <c r="B301" s="2" t="s">
        <v>67</v>
      </c>
      <c r="C301" s="2">
        <v>5</v>
      </c>
      <c r="D301" s="1" t="s">
        <v>494</v>
      </c>
      <c r="E301" t="s">
        <v>691</v>
      </c>
    </row>
    <row r="302" spans="1:5" ht="28.8" hidden="1" x14ac:dyDescent="0.55000000000000004">
      <c r="A302" s="2" t="s">
        <v>578</v>
      </c>
      <c r="B302" s="2" t="s">
        <v>67</v>
      </c>
      <c r="C302" s="2">
        <v>5</v>
      </c>
      <c r="D302" s="1" t="s">
        <v>579</v>
      </c>
      <c r="E302" t="s">
        <v>691</v>
      </c>
    </row>
    <row r="303" spans="1:5" ht="28.8" hidden="1" x14ac:dyDescent="0.55000000000000004">
      <c r="A303" s="2" t="s">
        <v>580</v>
      </c>
      <c r="B303" s="2" t="s">
        <v>53</v>
      </c>
      <c r="C303" s="2">
        <v>5</v>
      </c>
      <c r="D303" s="1" t="s">
        <v>494</v>
      </c>
      <c r="E303" t="s">
        <v>691</v>
      </c>
    </row>
    <row r="304" spans="1:5" ht="43.2" hidden="1" x14ac:dyDescent="0.55000000000000004">
      <c r="A304" s="2" t="s">
        <v>581</v>
      </c>
      <c r="B304" s="2" t="s">
        <v>53</v>
      </c>
      <c r="C304" s="2">
        <v>5</v>
      </c>
      <c r="D304" s="1" t="s">
        <v>582</v>
      </c>
      <c r="E304" t="s">
        <v>691</v>
      </c>
    </row>
    <row r="305" spans="1:5" ht="28.8" hidden="1" x14ac:dyDescent="0.55000000000000004">
      <c r="A305" s="2" t="s">
        <v>583</v>
      </c>
      <c r="B305" s="2" t="s">
        <v>53</v>
      </c>
      <c r="C305" s="2">
        <v>5</v>
      </c>
      <c r="D305" s="1" t="s">
        <v>494</v>
      </c>
      <c r="E305" t="s">
        <v>691</v>
      </c>
    </row>
    <row r="306" spans="1:5" ht="28.8" hidden="1" x14ac:dyDescent="0.55000000000000004">
      <c r="A306" s="2" t="s">
        <v>584</v>
      </c>
      <c r="B306" s="2" t="s">
        <v>16</v>
      </c>
      <c r="C306" s="2">
        <v>5</v>
      </c>
      <c r="D306" s="1" t="s">
        <v>585</v>
      </c>
      <c r="E306" t="s">
        <v>691</v>
      </c>
    </row>
    <row r="307" spans="1:5" ht="28.8" hidden="1" x14ac:dyDescent="0.55000000000000004">
      <c r="A307" s="2" t="s">
        <v>586</v>
      </c>
      <c r="B307" s="2" t="s">
        <v>53</v>
      </c>
      <c r="C307" s="2">
        <v>5</v>
      </c>
      <c r="D307" s="1" t="s">
        <v>494</v>
      </c>
      <c r="E307" t="s">
        <v>691</v>
      </c>
    </row>
    <row r="308" spans="1:5" hidden="1" x14ac:dyDescent="0.55000000000000004">
      <c r="A308" s="2" t="s">
        <v>587</v>
      </c>
      <c r="B308" s="2" t="s">
        <v>53</v>
      </c>
      <c r="C308" s="2">
        <v>5</v>
      </c>
      <c r="D308" s="1" t="s">
        <v>588</v>
      </c>
      <c r="E308" t="s">
        <v>691</v>
      </c>
    </row>
    <row r="309" spans="1:5" ht="28.8" hidden="1" x14ac:dyDescent="0.55000000000000004">
      <c r="A309" s="2" t="s">
        <v>589</v>
      </c>
      <c r="B309" s="2" t="s">
        <v>53</v>
      </c>
      <c r="C309" s="2">
        <v>5</v>
      </c>
      <c r="D309" s="1" t="s">
        <v>590</v>
      </c>
      <c r="E309" t="s">
        <v>691</v>
      </c>
    </row>
    <row r="310" spans="1:5" ht="28.8" hidden="1" x14ac:dyDescent="0.55000000000000004">
      <c r="A310" s="2" t="s">
        <v>591</v>
      </c>
      <c r="B310" s="2" t="s">
        <v>53</v>
      </c>
      <c r="C310" s="2">
        <v>5</v>
      </c>
      <c r="D310" s="1" t="s">
        <v>494</v>
      </c>
      <c r="E310" t="s">
        <v>691</v>
      </c>
    </row>
    <row r="311" spans="1:5" hidden="1" x14ac:dyDescent="0.55000000000000004">
      <c r="A311" s="2" t="s">
        <v>592</v>
      </c>
      <c r="B311" s="2" t="s">
        <v>16</v>
      </c>
      <c r="C311" s="2">
        <v>5</v>
      </c>
      <c r="D311" s="1" t="s">
        <v>492</v>
      </c>
      <c r="E311" t="s">
        <v>691</v>
      </c>
    </row>
    <row r="312" spans="1:5" ht="28.8" hidden="1" x14ac:dyDescent="0.55000000000000004">
      <c r="A312" s="2" t="s">
        <v>593</v>
      </c>
      <c r="B312" s="2" t="s">
        <v>67</v>
      </c>
      <c r="C312" s="2">
        <v>5</v>
      </c>
      <c r="D312" s="1" t="s">
        <v>494</v>
      </c>
      <c r="E312" t="s">
        <v>691</v>
      </c>
    </row>
    <row r="313" spans="1:5" hidden="1" x14ac:dyDescent="0.55000000000000004">
      <c r="A313" s="2" t="s">
        <v>594</v>
      </c>
      <c r="B313" s="2" t="s">
        <v>53</v>
      </c>
      <c r="C313" s="2">
        <v>5</v>
      </c>
      <c r="D313" s="1" t="s">
        <v>595</v>
      </c>
      <c r="E313" t="s">
        <v>691</v>
      </c>
    </row>
    <row r="314" spans="1:5" hidden="1" x14ac:dyDescent="0.55000000000000004">
      <c r="A314" s="2" t="s">
        <v>596</v>
      </c>
      <c r="B314" s="2" t="s">
        <v>67</v>
      </c>
      <c r="C314" s="2">
        <v>5</v>
      </c>
      <c r="D314" s="1" t="s">
        <v>597</v>
      </c>
      <c r="E314" t="s">
        <v>691</v>
      </c>
    </row>
    <row r="315" spans="1:5" ht="28.8" hidden="1" x14ac:dyDescent="0.55000000000000004">
      <c r="A315" s="2" t="s">
        <v>598</v>
      </c>
      <c r="B315" s="2" t="s">
        <v>67</v>
      </c>
      <c r="C315" s="2">
        <v>5</v>
      </c>
      <c r="D315" s="1" t="s">
        <v>494</v>
      </c>
      <c r="E315" t="s">
        <v>691</v>
      </c>
    </row>
    <row r="316" spans="1:5" ht="28.8" hidden="1" x14ac:dyDescent="0.55000000000000004">
      <c r="A316" s="2" t="s">
        <v>599</v>
      </c>
      <c r="B316" s="2" t="s">
        <v>53</v>
      </c>
      <c r="C316" s="2">
        <v>5</v>
      </c>
      <c r="D316" s="1" t="s">
        <v>600</v>
      </c>
      <c r="E316" t="s">
        <v>691</v>
      </c>
    </row>
    <row r="317" spans="1:5" ht="28.8" hidden="1" x14ac:dyDescent="0.55000000000000004">
      <c r="A317" s="2" t="s">
        <v>601</v>
      </c>
      <c r="B317" s="2" t="s">
        <v>53</v>
      </c>
      <c r="C317" s="2">
        <v>5</v>
      </c>
      <c r="D317" s="1" t="s">
        <v>494</v>
      </c>
      <c r="E317" t="s">
        <v>691</v>
      </c>
    </row>
    <row r="318" spans="1:5" ht="28.8" hidden="1" x14ac:dyDescent="0.55000000000000004">
      <c r="A318" s="2" t="s">
        <v>602</v>
      </c>
      <c r="B318" s="2" t="s">
        <v>53</v>
      </c>
      <c r="C318" s="2">
        <v>5</v>
      </c>
      <c r="D318" s="1" t="s">
        <v>603</v>
      </c>
      <c r="E318" t="s">
        <v>691</v>
      </c>
    </row>
    <row r="319" spans="1:5" ht="28.8" hidden="1" x14ac:dyDescent="0.55000000000000004">
      <c r="A319" s="2" t="s">
        <v>604</v>
      </c>
      <c r="B319" s="2" t="s">
        <v>53</v>
      </c>
      <c r="C319" s="2">
        <v>5</v>
      </c>
      <c r="D319" s="1" t="s">
        <v>494</v>
      </c>
      <c r="E319" t="s">
        <v>691</v>
      </c>
    </row>
    <row r="320" spans="1:5" ht="28.8" hidden="1" x14ac:dyDescent="0.55000000000000004">
      <c r="A320" s="2" t="s">
        <v>605</v>
      </c>
      <c r="B320" s="2" t="s">
        <v>53</v>
      </c>
      <c r="C320" s="2">
        <v>5</v>
      </c>
      <c r="D320" s="1" t="s">
        <v>606</v>
      </c>
      <c r="E320" t="s">
        <v>691</v>
      </c>
    </row>
    <row r="321" spans="1:5" ht="28.8" hidden="1" x14ac:dyDescent="0.55000000000000004">
      <c r="A321" s="2" t="s">
        <v>607</v>
      </c>
      <c r="B321" s="2" t="s">
        <v>53</v>
      </c>
      <c r="C321" s="2">
        <v>5</v>
      </c>
      <c r="D321" s="1" t="s">
        <v>494</v>
      </c>
      <c r="E321" t="s">
        <v>691</v>
      </c>
    </row>
    <row r="322" spans="1:5" hidden="1" x14ac:dyDescent="0.55000000000000004">
      <c r="A322" s="2" t="s">
        <v>608</v>
      </c>
      <c r="B322" s="2" t="s">
        <v>53</v>
      </c>
      <c r="C322" s="2">
        <v>5</v>
      </c>
      <c r="D322" s="1" t="s">
        <v>609</v>
      </c>
      <c r="E322" t="s">
        <v>691</v>
      </c>
    </row>
    <row r="323" spans="1:5" ht="28.8" hidden="1" x14ac:dyDescent="0.55000000000000004">
      <c r="A323" s="2" t="s">
        <v>610</v>
      </c>
      <c r="B323" s="2" t="s">
        <v>53</v>
      </c>
      <c r="C323" s="2">
        <v>5</v>
      </c>
      <c r="D323" s="1" t="s">
        <v>494</v>
      </c>
      <c r="E323" t="s">
        <v>691</v>
      </c>
    </row>
    <row r="324" spans="1:5" hidden="1" x14ac:dyDescent="0.55000000000000004">
      <c r="A324" s="2" t="s">
        <v>611</v>
      </c>
      <c r="B324" s="2" t="s">
        <v>53</v>
      </c>
      <c r="C324" s="2">
        <v>5</v>
      </c>
      <c r="D324" s="1" t="s">
        <v>612</v>
      </c>
      <c r="E324" t="s">
        <v>691</v>
      </c>
    </row>
    <row r="325" spans="1:5" ht="28.8" hidden="1" x14ac:dyDescent="0.55000000000000004">
      <c r="A325" s="2" t="s">
        <v>613</v>
      </c>
      <c r="B325" s="2" t="s">
        <v>67</v>
      </c>
      <c r="C325" s="2">
        <v>5</v>
      </c>
      <c r="D325" s="1" t="s">
        <v>614</v>
      </c>
      <c r="E325" t="s">
        <v>691</v>
      </c>
    </row>
    <row r="326" spans="1:5" ht="28.8" hidden="1" x14ac:dyDescent="0.55000000000000004">
      <c r="A326" s="2" t="s">
        <v>615</v>
      </c>
      <c r="B326" s="2" t="s">
        <v>53</v>
      </c>
      <c r="C326" s="2">
        <v>4</v>
      </c>
      <c r="D326" s="1" t="s">
        <v>494</v>
      </c>
      <c r="E326" t="s">
        <v>691</v>
      </c>
    </row>
    <row r="327" spans="1:5" ht="28.8" hidden="1" x14ac:dyDescent="0.55000000000000004">
      <c r="A327" s="2" t="s">
        <v>616</v>
      </c>
      <c r="B327" s="2" t="s">
        <v>53</v>
      </c>
      <c r="C327" s="2">
        <v>5</v>
      </c>
      <c r="D327" s="1" t="s">
        <v>617</v>
      </c>
      <c r="E327" t="s">
        <v>691</v>
      </c>
    </row>
    <row r="328" spans="1:5" hidden="1" x14ac:dyDescent="0.55000000000000004">
      <c r="A328" s="2" t="s">
        <v>618</v>
      </c>
      <c r="B328" s="2" t="s">
        <v>53</v>
      </c>
      <c r="C328" s="2">
        <v>5</v>
      </c>
      <c r="D328" s="1" t="s">
        <v>619</v>
      </c>
      <c r="E328" t="s">
        <v>691</v>
      </c>
    </row>
    <row r="329" spans="1:5" hidden="1" x14ac:dyDescent="0.55000000000000004">
      <c r="A329" s="2" t="s">
        <v>620</v>
      </c>
      <c r="B329" s="2" t="s">
        <v>67</v>
      </c>
      <c r="C329" s="2">
        <v>5</v>
      </c>
      <c r="D329" s="1" t="s">
        <v>621</v>
      </c>
      <c r="E329" t="s">
        <v>691</v>
      </c>
    </row>
    <row r="330" spans="1:5" hidden="1" x14ac:dyDescent="0.55000000000000004">
      <c r="A330" s="2" t="s">
        <v>622</v>
      </c>
      <c r="B330" s="2" t="s">
        <v>53</v>
      </c>
      <c r="C330" s="2">
        <v>5</v>
      </c>
      <c r="D330" s="1" t="s">
        <v>623</v>
      </c>
      <c r="E330" t="s">
        <v>691</v>
      </c>
    </row>
    <row r="331" spans="1:5" ht="28.8" hidden="1" x14ac:dyDescent="0.55000000000000004">
      <c r="A331" s="2" t="s">
        <v>624</v>
      </c>
      <c r="B331" s="2" t="s">
        <v>53</v>
      </c>
      <c r="C331" s="2">
        <v>5</v>
      </c>
      <c r="D331" s="1" t="s">
        <v>494</v>
      </c>
      <c r="E331" t="s">
        <v>691</v>
      </c>
    </row>
    <row r="332" spans="1:5" hidden="1" x14ac:dyDescent="0.55000000000000004">
      <c r="A332" s="2" t="s">
        <v>625</v>
      </c>
      <c r="B332" s="2" t="s">
        <v>53</v>
      </c>
      <c r="C332" s="2">
        <v>5</v>
      </c>
      <c r="D332" s="1" t="s">
        <v>626</v>
      </c>
      <c r="E332" t="s">
        <v>691</v>
      </c>
    </row>
    <row r="333" spans="1:5" ht="28.8" hidden="1" x14ac:dyDescent="0.55000000000000004">
      <c r="A333" s="2" t="s">
        <v>627</v>
      </c>
      <c r="B333" s="2" t="s">
        <v>53</v>
      </c>
      <c r="C333" s="2">
        <v>5</v>
      </c>
      <c r="D333" s="1" t="s">
        <v>494</v>
      </c>
      <c r="E333" t="s">
        <v>691</v>
      </c>
    </row>
    <row r="334" spans="1:5" hidden="1" x14ac:dyDescent="0.55000000000000004">
      <c r="A334" s="2" t="s">
        <v>628</v>
      </c>
      <c r="B334" s="2" t="s">
        <v>53</v>
      </c>
      <c r="C334" s="2">
        <v>5</v>
      </c>
      <c r="D334" s="1" t="s">
        <v>629</v>
      </c>
      <c r="E334" t="s">
        <v>691</v>
      </c>
    </row>
    <row r="335" spans="1:5" ht="28.8" hidden="1" x14ac:dyDescent="0.55000000000000004">
      <c r="A335" s="2" t="s">
        <v>630</v>
      </c>
      <c r="B335" s="2" t="s">
        <v>53</v>
      </c>
      <c r="C335" s="2">
        <v>5</v>
      </c>
      <c r="D335" s="1" t="s">
        <v>494</v>
      </c>
      <c r="E335" t="s">
        <v>691</v>
      </c>
    </row>
    <row r="336" spans="1:5" hidden="1" x14ac:dyDescent="0.55000000000000004">
      <c r="A336" s="2" t="s">
        <v>604</v>
      </c>
      <c r="B336" s="2" t="s">
        <v>53</v>
      </c>
      <c r="C336" s="2">
        <v>5</v>
      </c>
      <c r="D336" s="1" t="s">
        <v>631</v>
      </c>
      <c r="E336" t="s">
        <v>691</v>
      </c>
    </row>
    <row r="337" spans="1:5" ht="28.8" hidden="1" x14ac:dyDescent="0.55000000000000004">
      <c r="A337" s="2" t="s">
        <v>632</v>
      </c>
      <c r="B337" s="2" t="s">
        <v>53</v>
      </c>
      <c r="C337" s="2">
        <v>5</v>
      </c>
      <c r="D337" s="1" t="s">
        <v>494</v>
      </c>
      <c r="E337" t="s">
        <v>691</v>
      </c>
    </row>
    <row r="338" spans="1:5" hidden="1" x14ac:dyDescent="0.55000000000000004">
      <c r="A338" s="2" t="s">
        <v>633</v>
      </c>
      <c r="B338" s="2" t="s">
        <v>67</v>
      </c>
      <c r="C338" s="2">
        <v>5</v>
      </c>
      <c r="D338" s="1" t="s">
        <v>634</v>
      </c>
      <c r="E338" t="s">
        <v>691</v>
      </c>
    </row>
    <row r="339" spans="1:5" ht="28.8" hidden="1" x14ac:dyDescent="0.55000000000000004">
      <c r="A339" s="2" t="s">
        <v>635</v>
      </c>
      <c r="B339" s="2" t="s">
        <v>53</v>
      </c>
      <c r="C339" s="2">
        <v>5</v>
      </c>
      <c r="D339" s="1" t="s">
        <v>494</v>
      </c>
      <c r="E339" t="s">
        <v>691</v>
      </c>
    </row>
    <row r="340" spans="1:5" hidden="1" x14ac:dyDescent="0.55000000000000004">
      <c r="A340" s="2" t="s">
        <v>636</v>
      </c>
      <c r="B340" s="2" t="s">
        <v>53</v>
      </c>
      <c r="C340" s="2">
        <v>5</v>
      </c>
      <c r="D340" s="1" t="s">
        <v>637</v>
      </c>
      <c r="E340" t="s">
        <v>691</v>
      </c>
    </row>
    <row r="341" spans="1:5" ht="28.8" hidden="1" x14ac:dyDescent="0.55000000000000004">
      <c r="A341" s="2" t="s">
        <v>638</v>
      </c>
      <c r="B341" s="2" t="s">
        <v>67</v>
      </c>
      <c r="C341" s="2">
        <v>5</v>
      </c>
      <c r="D341" s="1" t="s">
        <v>494</v>
      </c>
      <c r="E341" t="s">
        <v>691</v>
      </c>
    </row>
    <row r="342" spans="1:5" hidden="1" x14ac:dyDescent="0.55000000000000004">
      <c r="A342" s="2" t="s">
        <v>639</v>
      </c>
      <c r="B342" s="2" t="s">
        <v>67</v>
      </c>
      <c r="C342" s="2">
        <v>5</v>
      </c>
      <c r="D342" s="1" t="s">
        <v>640</v>
      </c>
      <c r="E342" t="s">
        <v>691</v>
      </c>
    </row>
    <row r="343" spans="1:5" hidden="1" x14ac:dyDescent="0.55000000000000004">
      <c r="A343" s="2" t="s">
        <v>641</v>
      </c>
      <c r="B343" s="2" t="s">
        <v>53</v>
      </c>
      <c r="C343" s="2">
        <v>5</v>
      </c>
      <c r="D343" s="1" t="s">
        <v>642</v>
      </c>
      <c r="E343" t="s">
        <v>691</v>
      </c>
    </row>
    <row r="344" spans="1:5" hidden="1" x14ac:dyDescent="0.55000000000000004">
      <c r="A344" s="2" t="s">
        <v>643</v>
      </c>
      <c r="B344" s="2" t="s">
        <v>67</v>
      </c>
      <c r="C344" s="2">
        <v>5</v>
      </c>
      <c r="D344" s="1" t="s">
        <v>644</v>
      </c>
      <c r="E344" t="s">
        <v>691</v>
      </c>
    </row>
    <row r="345" spans="1:5" hidden="1" x14ac:dyDescent="0.55000000000000004">
      <c r="A345" s="2" t="s">
        <v>645</v>
      </c>
      <c r="B345" s="2" t="s">
        <v>67</v>
      </c>
      <c r="C345" s="2">
        <v>5</v>
      </c>
      <c r="D345" s="1" t="s">
        <v>646</v>
      </c>
      <c r="E345" t="s">
        <v>691</v>
      </c>
    </row>
    <row r="346" spans="1:5" ht="28.8" hidden="1" x14ac:dyDescent="0.55000000000000004">
      <c r="A346" s="2" t="s">
        <v>647</v>
      </c>
      <c r="B346" s="2" t="s">
        <v>67</v>
      </c>
      <c r="C346" s="2">
        <v>5</v>
      </c>
      <c r="D346" s="1" t="s">
        <v>494</v>
      </c>
      <c r="E346" t="s">
        <v>691</v>
      </c>
    </row>
    <row r="347" spans="1:5" hidden="1" x14ac:dyDescent="0.55000000000000004">
      <c r="A347" s="2" t="s">
        <v>648</v>
      </c>
      <c r="B347" s="2" t="s">
        <v>53</v>
      </c>
      <c r="C347" s="2">
        <v>5</v>
      </c>
      <c r="D347" s="1" t="s">
        <v>649</v>
      </c>
      <c r="E347" t="s">
        <v>691</v>
      </c>
    </row>
    <row r="348" spans="1:5" ht="86.4" hidden="1" x14ac:dyDescent="0.55000000000000004">
      <c r="A348" s="2" t="s">
        <v>650</v>
      </c>
      <c r="B348" s="2" t="s">
        <v>53</v>
      </c>
      <c r="C348" s="2">
        <v>5</v>
      </c>
      <c r="D348" s="1" t="s">
        <v>651</v>
      </c>
      <c r="E348" t="s">
        <v>691</v>
      </c>
    </row>
    <row r="349" spans="1:5" ht="86.4" hidden="1" x14ac:dyDescent="0.55000000000000004">
      <c r="A349" s="2" t="s">
        <v>652</v>
      </c>
      <c r="B349" s="2" t="s">
        <v>53</v>
      </c>
      <c r="C349" s="2">
        <v>5</v>
      </c>
      <c r="D349" s="1" t="s">
        <v>653</v>
      </c>
      <c r="E349" t="s">
        <v>691</v>
      </c>
    </row>
    <row r="350" spans="1:5" ht="86.4" hidden="1" x14ac:dyDescent="0.55000000000000004">
      <c r="A350" s="2" t="s">
        <v>654</v>
      </c>
      <c r="B350" s="2" t="s">
        <v>53</v>
      </c>
      <c r="C350" s="2">
        <v>5</v>
      </c>
      <c r="D350" s="1" t="s">
        <v>655</v>
      </c>
      <c r="E350" t="s">
        <v>691</v>
      </c>
    </row>
    <row r="351" spans="1:5" ht="86.4" hidden="1" x14ac:dyDescent="0.55000000000000004">
      <c r="A351" s="2" t="s">
        <v>656</v>
      </c>
      <c r="B351" s="2" t="s">
        <v>67</v>
      </c>
      <c r="C351" s="2">
        <v>5</v>
      </c>
      <c r="D351" s="1" t="s">
        <v>657</v>
      </c>
      <c r="E351" t="s">
        <v>691</v>
      </c>
    </row>
    <row r="352" spans="1:5" ht="43.2" hidden="1" x14ac:dyDescent="0.55000000000000004">
      <c r="A352" s="2" t="s">
        <v>658</v>
      </c>
      <c r="B352" s="2" t="s">
        <v>16</v>
      </c>
      <c r="C352" s="2">
        <v>5</v>
      </c>
      <c r="D352" s="1" t="s">
        <v>510</v>
      </c>
      <c r="E352" t="s">
        <v>691</v>
      </c>
    </row>
    <row r="353" spans="1:5" ht="100.8" hidden="1" x14ac:dyDescent="0.55000000000000004">
      <c r="A353" s="2" t="s">
        <v>659</v>
      </c>
      <c r="B353" s="2" t="s">
        <v>67</v>
      </c>
      <c r="C353" s="2">
        <v>5</v>
      </c>
      <c r="D353" s="1" t="s">
        <v>660</v>
      </c>
      <c r="E353" t="s">
        <v>691</v>
      </c>
    </row>
    <row r="354" spans="1:5" ht="43.2" hidden="1" x14ac:dyDescent="0.55000000000000004">
      <c r="A354" s="2" t="s">
        <v>661</v>
      </c>
      <c r="B354" s="2" t="s">
        <v>67</v>
      </c>
      <c r="C354" s="2">
        <v>5</v>
      </c>
      <c r="D354" s="1" t="s">
        <v>510</v>
      </c>
      <c r="E354" t="s">
        <v>691</v>
      </c>
    </row>
    <row r="355" spans="1:5" ht="86.4" hidden="1" x14ac:dyDescent="0.55000000000000004">
      <c r="A355" s="2" t="s">
        <v>662</v>
      </c>
      <c r="B355" s="2" t="s">
        <v>16</v>
      </c>
      <c r="C355" s="2">
        <v>5</v>
      </c>
      <c r="D355" s="1" t="s">
        <v>663</v>
      </c>
      <c r="E355" t="s">
        <v>691</v>
      </c>
    </row>
    <row r="356" spans="1:5" ht="86.4" hidden="1" x14ac:dyDescent="0.55000000000000004">
      <c r="A356" s="2" t="s">
        <v>664</v>
      </c>
      <c r="B356" s="2" t="s">
        <v>53</v>
      </c>
      <c r="C356" s="2">
        <v>5</v>
      </c>
      <c r="D356" s="1" t="s">
        <v>665</v>
      </c>
      <c r="E356" t="s">
        <v>691</v>
      </c>
    </row>
    <row r="357" spans="1:5" ht="72" hidden="1" x14ac:dyDescent="0.55000000000000004">
      <c r="A357" s="2" t="s">
        <v>666</v>
      </c>
      <c r="B357" s="2" t="s">
        <v>67</v>
      </c>
      <c r="C357" s="2">
        <v>5</v>
      </c>
      <c r="D357" s="1" t="s">
        <v>667</v>
      </c>
      <c r="E357" t="s">
        <v>691</v>
      </c>
    </row>
    <row r="358" spans="1:5" ht="86.4" hidden="1" x14ac:dyDescent="0.55000000000000004">
      <c r="A358" s="2" t="s">
        <v>668</v>
      </c>
      <c r="B358" s="2" t="s">
        <v>67</v>
      </c>
      <c r="C358" s="2">
        <v>5</v>
      </c>
      <c r="D358" s="1" t="s">
        <v>669</v>
      </c>
      <c r="E358" t="s">
        <v>691</v>
      </c>
    </row>
    <row r="359" spans="1:5" ht="43.2" hidden="1" x14ac:dyDescent="0.55000000000000004">
      <c r="A359" s="2" t="s">
        <v>670</v>
      </c>
      <c r="B359" s="2" t="s">
        <v>53</v>
      </c>
      <c r="C359" s="2">
        <v>5</v>
      </c>
      <c r="D359" s="1" t="s">
        <v>510</v>
      </c>
      <c r="E359" t="s">
        <v>691</v>
      </c>
    </row>
    <row r="360" spans="1:5" ht="115.2" hidden="1" x14ac:dyDescent="0.55000000000000004">
      <c r="A360" s="2" t="s">
        <v>671</v>
      </c>
      <c r="B360" s="2" t="s">
        <v>53</v>
      </c>
      <c r="C360" s="2">
        <v>5</v>
      </c>
      <c r="D360" s="1" t="s">
        <v>672</v>
      </c>
      <c r="E360" t="s">
        <v>691</v>
      </c>
    </row>
    <row r="361" spans="1:5" ht="86.4" hidden="1" x14ac:dyDescent="0.55000000000000004">
      <c r="A361" s="2" t="s">
        <v>673</v>
      </c>
      <c r="B361" s="2" t="s">
        <v>53</v>
      </c>
      <c r="C361" s="2">
        <v>5</v>
      </c>
      <c r="D361" s="1" t="s">
        <v>674</v>
      </c>
      <c r="E361" t="s">
        <v>691</v>
      </c>
    </row>
    <row r="362" spans="1:5" ht="86.4" hidden="1" x14ac:dyDescent="0.55000000000000004">
      <c r="A362" s="2" t="s">
        <v>675</v>
      </c>
      <c r="B362" s="2" t="s">
        <v>53</v>
      </c>
      <c r="C362" s="2">
        <v>5</v>
      </c>
      <c r="D362" s="1" t="s">
        <v>676</v>
      </c>
      <c r="E362" t="s">
        <v>691</v>
      </c>
    </row>
    <row r="363" spans="1:5" ht="43.2" hidden="1" x14ac:dyDescent="0.55000000000000004">
      <c r="A363" s="2" t="s">
        <v>677</v>
      </c>
      <c r="B363" s="2" t="s">
        <v>53</v>
      </c>
      <c r="C363" s="2">
        <v>5</v>
      </c>
      <c r="D363" s="1" t="s">
        <v>510</v>
      </c>
      <c r="E363" t="s">
        <v>691</v>
      </c>
    </row>
    <row r="364" spans="1:5" hidden="1" x14ac:dyDescent="0.55000000000000004">
      <c r="A364" s="2" t="s">
        <v>678</v>
      </c>
      <c r="B364" s="2" t="s">
        <v>53</v>
      </c>
      <c r="C364" s="2">
        <v>5</v>
      </c>
      <c r="D364" s="1" t="s">
        <v>679</v>
      </c>
      <c r="E364" t="s">
        <v>690</v>
      </c>
    </row>
    <row r="365" spans="1:5" hidden="1" x14ac:dyDescent="0.55000000000000004">
      <c r="A365" s="2" t="s">
        <v>680</v>
      </c>
      <c r="B365" s="2" t="s">
        <v>166</v>
      </c>
      <c r="C365" s="2">
        <v>5</v>
      </c>
      <c r="D365" s="1" t="s">
        <v>681</v>
      </c>
      <c r="E365" t="s">
        <v>690</v>
      </c>
    </row>
    <row r="366" spans="1:5" hidden="1" x14ac:dyDescent="0.55000000000000004">
      <c r="A366" s="2" t="s">
        <v>682</v>
      </c>
      <c r="B366" s="2" t="s">
        <v>53</v>
      </c>
      <c r="C366" s="2">
        <v>4</v>
      </c>
      <c r="D366" s="1" t="s">
        <v>683</v>
      </c>
      <c r="E366" t="s">
        <v>690</v>
      </c>
    </row>
    <row r="367" spans="1:5" hidden="1" x14ac:dyDescent="0.55000000000000004">
      <c r="A367" s="2" t="s">
        <v>684</v>
      </c>
      <c r="B367" s="2" t="s">
        <v>53</v>
      </c>
      <c r="C367" s="2">
        <v>5</v>
      </c>
      <c r="D367" s="1" t="s">
        <v>685</v>
      </c>
      <c r="E367" t="s">
        <v>690</v>
      </c>
    </row>
    <row r="368" spans="1:5" ht="57.6" hidden="1" x14ac:dyDescent="0.55000000000000004">
      <c r="A368" s="2" t="s">
        <v>686</v>
      </c>
      <c r="B368" s="2" t="s">
        <v>53</v>
      </c>
      <c r="C368" s="2">
        <v>5</v>
      </c>
      <c r="D368" s="1" t="s">
        <v>687</v>
      </c>
      <c r="E368" t="s">
        <v>690</v>
      </c>
    </row>
    <row r="369" spans="1:5" hidden="1" x14ac:dyDescent="0.55000000000000004">
      <c r="A369" s="2" t="s">
        <v>688</v>
      </c>
      <c r="B369" s="2" t="s">
        <v>208</v>
      </c>
      <c r="C369" s="2">
        <v>5</v>
      </c>
      <c r="D369" s="1"/>
      <c r="E369" t="s">
        <v>690</v>
      </c>
    </row>
    <row r="370" spans="1:5" hidden="1" x14ac:dyDescent="0.55000000000000004">
      <c r="A370" s="2" t="s">
        <v>689</v>
      </c>
      <c r="B370" s="2" t="s">
        <v>67</v>
      </c>
      <c r="C370" s="2">
        <v>4</v>
      </c>
      <c r="D370" s="1"/>
      <c r="E370" t="s">
        <v>690</v>
      </c>
    </row>
    <row r="371" spans="1:5" ht="28.8" hidden="1" x14ac:dyDescent="0.55000000000000004">
      <c r="A371" s="2" t="s">
        <v>692</v>
      </c>
      <c r="B371" s="2" t="s">
        <v>693</v>
      </c>
      <c r="C371" s="2">
        <v>5</v>
      </c>
      <c r="D371" s="1" t="s">
        <v>694</v>
      </c>
      <c r="E371" t="s">
        <v>771</v>
      </c>
    </row>
    <row r="372" spans="1:5" hidden="1" x14ac:dyDescent="0.55000000000000004">
      <c r="A372" s="2" t="s">
        <v>695</v>
      </c>
      <c r="B372" s="2" t="s">
        <v>67</v>
      </c>
      <c r="C372" s="2">
        <v>5</v>
      </c>
      <c r="D372" s="1" t="s">
        <v>696</v>
      </c>
      <c r="E372" t="s">
        <v>771</v>
      </c>
    </row>
    <row r="373" spans="1:5" ht="28.8" hidden="1" x14ac:dyDescent="0.55000000000000004">
      <c r="A373" s="2" t="s">
        <v>697</v>
      </c>
      <c r="B373" s="2" t="s">
        <v>166</v>
      </c>
      <c r="C373" s="2">
        <v>5</v>
      </c>
      <c r="D373" s="1" t="s">
        <v>698</v>
      </c>
      <c r="E373" t="s">
        <v>771</v>
      </c>
    </row>
    <row r="374" spans="1:5" hidden="1" x14ac:dyDescent="0.55000000000000004">
      <c r="A374" s="2" t="s">
        <v>699</v>
      </c>
      <c r="B374" s="2" t="s">
        <v>208</v>
      </c>
      <c r="C374" s="2">
        <v>5</v>
      </c>
      <c r="D374" s="1" t="s">
        <v>700</v>
      </c>
      <c r="E374" t="s">
        <v>771</v>
      </c>
    </row>
    <row r="375" spans="1:5" ht="28.8" hidden="1" x14ac:dyDescent="0.55000000000000004">
      <c r="A375" s="2" t="s">
        <v>701</v>
      </c>
      <c r="B375" s="2" t="s">
        <v>58</v>
      </c>
      <c r="C375" s="2">
        <v>5</v>
      </c>
      <c r="D375" s="1" t="s">
        <v>702</v>
      </c>
      <c r="E375" t="s">
        <v>771</v>
      </c>
    </row>
    <row r="376" spans="1:5" ht="43.2" hidden="1" x14ac:dyDescent="0.55000000000000004">
      <c r="A376" s="2" t="s">
        <v>703</v>
      </c>
      <c r="B376" s="2" t="s">
        <v>53</v>
      </c>
      <c r="C376" s="2">
        <v>5</v>
      </c>
      <c r="D376" s="1" t="s">
        <v>704</v>
      </c>
      <c r="E376" t="s">
        <v>771</v>
      </c>
    </row>
    <row r="377" spans="1:5" ht="72" x14ac:dyDescent="0.55000000000000004">
      <c r="A377" s="2" t="s">
        <v>705</v>
      </c>
      <c r="B377" s="2" t="s">
        <v>58</v>
      </c>
      <c r="C377" s="2">
        <v>1</v>
      </c>
      <c r="D377" s="1" t="s">
        <v>706</v>
      </c>
      <c r="E377" t="s">
        <v>771</v>
      </c>
    </row>
    <row r="378" spans="1:5" ht="129.6" hidden="1" x14ac:dyDescent="0.55000000000000004">
      <c r="A378" s="2" t="s">
        <v>707</v>
      </c>
      <c r="B378" s="2" t="s">
        <v>53</v>
      </c>
      <c r="C378" s="2">
        <v>5</v>
      </c>
      <c r="D378" s="1" t="s">
        <v>708</v>
      </c>
      <c r="E378" t="s">
        <v>771</v>
      </c>
    </row>
    <row r="379" spans="1:5" hidden="1" x14ac:dyDescent="0.55000000000000004">
      <c r="A379" s="2" t="s">
        <v>709</v>
      </c>
      <c r="B379" s="2" t="s">
        <v>53</v>
      </c>
      <c r="C379" s="2">
        <v>4</v>
      </c>
      <c r="D379" s="1" t="s">
        <v>710</v>
      </c>
      <c r="E379" t="s">
        <v>771</v>
      </c>
    </row>
    <row r="380" spans="1:5" hidden="1" x14ac:dyDescent="0.55000000000000004">
      <c r="A380" s="2" t="s">
        <v>711</v>
      </c>
      <c r="B380" s="2" t="s">
        <v>53</v>
      </c>
      <c r="C380" s="2">
        <v>5</v>
      </c>
      <c r="D380" s="1" t="s">
        <v>712</v>
      </c>
      <c r="E380" t="s">
        <v>771</v>
      </c>
    </row>
    <row r="381" spans="1:5" ht="43.2" x14ac:dyDescent="0.55000000000000004">
      <c r="A381" s="2" t="s">
        <v>713</v>
      </c>
      <c r="B381" s="2" t="s">
        <v>53</v>
      </c>
      <c r="C381" s="2">
        <v>1</v>
      </c>
      <c r="D381" s="1" t="s">
        <v>714</v>
      </c>
      <c r="E381" t="s">
        <v>771</v>
      </c>
    </row>
    <row r="382" spans="1:5" ht="43.2" hidden="1" x14ac:dyDescent="0.55000000000000004">
      <c r="A382" s="2" t="s">
        <v>715</v>
      </c>
      <c r="B382" s="2" t="s">
        <v>53</v>
      </c>
      <c r="C382" s="2">
        <v>5</v>
      </c>
      <c r="D382" s="1" t="s">
        <v>716</v>
      </c>
      <c r="E382" t="s">
        <v>771</v>
      </c>
    </row>
    <row r="383" spans="1:5" ht="43.2" hidden="1" x14ac:dyDescent="0.55000000000000004">
      <c r="A383" s="2" t="s">
        <v>717</v>
      </c>
      <c r="B383" s="2" t="s">
        <v>53</v>
      </c>
      <c r="C383" s="2">
        <v>5</v>
      </c>
      <c r="D383" s="1" t="s">
        <v>718</v>
      </c>
      <c r="E383" t="s">
        <v>771</v>
      </c>
    </row>
    <row r="384" spans="1:5" hidden="1" x14ac:dyDescent="0.55000000000000004">
      <c r="A384" s="2" t="s">
        <v>719</v>
      </c>
      <c r="B384" s="2" t="s">
        <v>53</v>
      </c>
      <c r="C384" s="2">
        <v>5</v>
      </c>
      <c r="D384" s="1" t="s">
        <v>720</v>
      </c>
      <c r="E384" t="s">
        <v>771</v>
      </c>
    </row>
    <row r="385" spans="1:5" ht="28.8" hidden="1" x14ac:dyDescent="0.55000000000000004">
      <c r="A385" s="2" t="s">
        <v>721</v>
      </c>
      <c r="B385" s="2" t="s">
        <v>53</v>
      </c>
      <c r="C385" s="2">
        <v>5</v>
      </c>
      <c r="D385" s="1" t="s">
        <v>722</v>
      </c>
      <c r="E385" t="s">
        <v>771</v>
      </c>
    </row>
    <row r="386" spans="1:5" hidden="1" x14ac:dyDescent="0.55000000000000004">
      <c r="A386" s="2" t="s">
        <v>723</v>
      </c>
      <c r="B386" s="2" t="s">
        <v>53</v>
      </c>
      <c r="C386" s="2">
        <v>5</v>
      </c>
      <c r="D386" s="1" t="s">
        <v>724</v>
      </c>
      <c r="E386" t="s">
        <v>771</v>
      </c>
    </row>
    <row r="387" spans="1:5" x14ac:dyDescent="0.55000000000000004">
      <c r="A387" s="2" t="s">
        <v>725</v>
      </c>
      <c r="B387" s="2" t="s">
        <v>53</v>
      </c>
      <c r="C387" s="2">
        <v>1</v>
      </c>
      <c r="D387" s="1" t="s">
        <v>726</v>
      </c>
      <c r="E387" t="s">
        <v>771</v>
      </c>
    </row>
    <row r="388" spans="1:5" hidden="1" x14ac:dyDescent="0.55000000000000004">
      <c r="A388" s="2" t="s">
        <v>727</v>
      </c>
      <c r="B388" s="2" t="s">
        <v>53</v>
      </c>
      <c r="C388" s="2">
        <v>5</v>
      </c>
      <c r="D388" s="1" t="s">
        <v>728</v>
      </c>
      <c r="E388" t="s">
        <v>771</v>
      </c>
    </row>
    <row r="389" spans="1:5" ht="86.4" hidden="1" x14ac:dyDescent="0.55000000000000004">
      <c r="A389" s="2" t="s">
        <v>729</v>
      </c>
      <c r="B389" s="2" t="s">
        <v>53</v>
      </c>
      <c r="C389" s="2">
        <v>5</v>
      </c>
      <c r="D389" s="1" t="s">
        <v>730</v>
      </c>
      <c r="E389" t="s">
        <v>771</v>
      </c>
    </row>
    <row r="390" spans="1:5" ht="72" hidden="1" x14ac:dyDescent="0.55000000000000004">
      <c r="A390" s="2" t="s">
        <v>731</v>
      </c>
      <c r="B390" s="2" t="s">
        <v>53</v>
      </c>
      <c r="C390" s="2">
        <v>5</v>
      </c>
      <c r="D390" s="1" t="s">
        <v>732</v>
      </c>
      <c r="E390" t="s">
        <v>771</v>
      </c>
    </row>
    <row r="391" spans="1:5" ht="86.4" hidden="1" x14ac:dyDescent="0.55000000000000004">
      <c r="A391" s="2" t="s">
        <v>733</v>
      </c>
      <c r="B391" s="2" t="s">
        <v>53</v>
      </c>
      <c r="C391" s="2">
        <v>2</v>
      </c>
      <c r="D391" s="1" t="s">
        <v>734</v>
      </c>
      <c r="E391" t="s">
        <v>771</v>
      </c>
    </row>
    <row r="392" spans="1:5" ht="72" hidden="1" x14ac:dyDescent="0.55000000000000004">
      <c r="A392" s="2" t="s">
        <v>735</v>
      </c>
      <c r="B392" s="2" t="s">
        <v>53</v>
      </c>
      <c r="C392" s="2">
        <v>5</v>
      </c>
      <c r="D392" s="1" t="s">
        <v>736</v>
      </c>
      <c r="E392" t="s">
        <v>771</v>
      </c>
    </row>
    <row r="393" spans="1:5" ht="57.6" x14ac:dyDescent="0.55000000000000004">
      <c r="A393" s="2" t="s">
        <v>737</v>
      </c>
      <c r="B393" s="2" t="s">
        <v>53</v>
      </c>
      <c r="C393" s="2">
        <v>1</v>
      </c>
      <c r="D393" s="1" t="s">
        <v>738</v>
      </c>
      <c r="E393" t="s">
        <v>771</v>
      </c>
    </row>
    <row r="394" spans="1:5" ht="86.4" hidden="1" x14ac:dyDescent="0.55000000000000004">
      <c r="A394" s="2" t="s">
        <v>739</v>
      </c>
      <c r="B394" s="2" t="s">
        <v>53</v>
      </c>
      <c r="C394" s="2">
        <v>5</v>
      </c>
      <c r="D394" s="1" t="s">
        <v>740</v>
      </c>
      <c r="E394" t="s">
        <v>771</v>
      </c>
    </row>
    <row r="395" spans="1:5" ht="86.4" hidden="1" x14ac:dyDescent="0.55000000000000004">
      <c r="A395" s="2" t="s">
        <v>741</v>
      </c>
      <c r="B395" s="2" t="s">
        <v>53</v>
      </c>
      <c r="C395" s="2">
        <v>5</v>
      </c>
      <c r="D395" s="1" t="s">
        <v>742</v>
      </c>
      <c r="E395" t="s">
        <v>771</v>
      </c>
    </row>
    <row r="396" spans="1:5" ht="57.6" hidden="1" x14ac:dyDescent="0.55000000000000004">
      <c r="A396" s="2" t="s">
        <v>743</v>
      </c>
      <c r="B396" s="2" t="s">
        <v>53</v>
      </c>
      <c r="C396" s="2">
        <v>5</v>
      </c>
      <c r="D396" s="1" t="s">
        <v>744</v>
      </c>
      <c r="E396" t="s">
        <v>771</v>
      </c>
    </row>
    <row r="397" spans="1:5" ht="129.6" hidden="1" x14ac:dyDescent="0.55000000000000004">
      <c r="A397" s="2" t="s">
        <v>745</v>
      </c>
      <c r="B397" s="2" t="s">
        <v>16</v>
      </c>
      <c r="C397" s="2">
        <v>5</v>
      </c>
      <c r="D397" s="1" t="s">
        <v>746</v>
      </c>
      <c r="E397" t="s">
        <v>771</v>
      </c>
    </row>
    <row r="398" spans="1:5" ht="57.6" hidden="1" x14ac:dyDescent="0.55000000000000004">
      <c r="A398" s="2" t="s">
        <v>747</v>
      </c>
      <c r="B398" s="2" t="s">
        <v>60</v>
      </c>
      <c r="C398" s="2">
        <v>5</v>
      </c>
      <c r="D398" s="1" t="s">
        <v>748</v>
      </c>
      <c r="E398" t="s">
        <v>771</v>
      </c>
    </row>
    <row r="399" spans="1:5" ht="57.6" hidden="1" x14ac:dyDescent="0.55000000000000004">
      <c r="A399" s="2" t="s">
        <v>749</v>
      </c>
      <c r="B399" s="2" t="s">
        <v>53</v>
      </c>
      <c r="C399" s="2">
        <v>5</v>
      </c>
      <c r="D399" s="1" t="s">
        <v>750</v>
      </c>
      <c r="E399" t="s">
        <v>771</v>
      </c>
    </row>
    <row r="400" spans="1:5" hidden="1" x14ac:dyDescent="0.55000000000000004">
      <c r="A400" s="2" t="s">
        <v>751</v>
      </c>
      <c r="B400" s="2" t="s">
        <v>208</v>
      </c>
      <c r="C400" s="2">
        <v>5</v>
      </c>
      <c r="D400" s="1"/>
      <c r="E400" t="s">
        <v>771</v>
      </c>
    </row>
    <row r="401" spans="1:5" hidden="1" x14ac:dyDescent="0.55000000000000004">
      <c r="A401" s="2" t="s">
        <v>752</v>
      </c>
      <c r="B401" s="2" t="s">
        <v>53</v>
      </c>
      <c r="C401" s="2">
        <v>5</v>
      </c>
      <c r="D401" s="1"/>
      <c r="E401" t="s">
        <v>771</v>
      </c>
    </row>
    <row r="402" spans="1:5" hidden="1" x14ac:dyDescent="0.55000000000000004">
      <c r="A402" s="2" t="s">
        <v>753</v>
      </c>
      <c r="B402" s="2" t="s">
        <v>67</v>
      </c>
      <c r="C402" s="2">
        <v>5</v>
      </c>
      <c r="D402" s="1"/>
      <c r="E402" t="s">
        <v>771</v>
      </c>
    </row>
    <row r="403" spans="1:5" hidden="1" x14ac:dyDescent="0.55000000000000004">
      <c r="A403" s="2" t="s">
        <v>754</v>
      </c>
      <c r="B403" s="2" t="s">
        <v>16</v>
      </c>
      <c r="C403" s="2">
        <v>5</v>
      </c>
      <c r="D403" s="1"/>
      <c r="E403" t="s">
        <v>771</v>
      </c>
    </row>
    <row r="404" spans="1:5" hidden="1" x14ac:dyDescent="0.55000000000000004">
      <c r="A404" s="2" t="s">
        <v>755</v>
      </c>
      <c r="B404" s="2" t="s">
        <v>53</v>
      </c>
      <c r="C404" s="2">
        <v>5</v>
      </c>
      <c r="D404" s="1"/>
      <c r="E404" t="s">
        <v>771</v>
      </c>
    </row>
    <row r="405" spans="1:5" hidden="1" x14ac:dyDescent="0.55000000000000004">
      <c r="A405" s="2" t="s">
        <v>756</v>
      </c>
      <c r="B405" s="2" t="s">
        <v>16</v>
      </c>
      <c r="C405" s="2">
        <v>5</v>
      </c>
      <c r="D405" s="1"/>
      <c r="E405" t="s">
        <v>771</v>
      </c>
    </row>
    <row r="406" spans="1:5" hidden="1" x14ac:dyDescent="0.55000000000000004">
      <c r="A406" s="2" t="s">
        <v>757</v>
      </c>
      <c r="B406" s="2" t="s">
        <v>53</v>
      </c>
      <c r="C406" s="2">
        <v>5</v>
      </c>
      <c r="D406" s="1"/>
      <c r="E406" t="s">
        <v>771</v>
      </c>
    </row>
    <row r="407" spans="1:5" hidden="1" x14ac:dyDescent="0.55000000000000004">
      <c r="A407" s="2" t="s">
        <v>758</v>
      </c>
      <c r="B407" s="2" t="s">
        <v>53</v>
      </c>
      <c r="C407" s="2">
        <v>5</v>
      </c>
      <c r="D407" s="1"/>
      <c r="E407" t="s">
        <v>771</v>
      </c>
    </row>
    <row r="408" spans="1:5" hidden="1" x14ac:dyDescent="0.55000000000000004">
      <c r="A408" s="2" t="s">
        <v>759</v>
      </c>
      <c r="B408" s="2" t="s">
        <v>53</v>
      </c>
      <c r="C408" s="2">
        <v>5</v>
      </c>
      <c r="D408" s="1"/>
      <c r="E408" t="s">
        <v>771</v>
      </c>
    </row>
    <row r="409" spans="1:5" hidden="1" x14ac:dyDescent="0.55000000000000004">
      <c r="A409" s="2" t="s">
        <v>760</v>
      </c>
      <c r="B409" s="2" t="s">
        <v>53</v>
      </c>
      <c r="C409" s="2">
        <v>2</v>
      </c>
      <c r="D409" s="1"/>
      <c r="E409" t="s">
        <v>771</v>
      </c>
    </row>
    <row r="410" spans="1:5" x14ac:dyDescent="0.55000000000000004">
      <c r="A410" s="2" t="s">
        <v>761</v>
      </c>
      <c r="B410" s="2" t="s">
        <v>53</v>
      </c>
      <c r="C410" s="2">
        <v>1</v>
      </c>
      <c r="D410" s="1"/>
      <c r="E410" t="s">
        <v>771</v>
      </c>
    </row>
    <row r="411" spans="1:5" hidden="1" x14ac:dyDescent="0.55000000000000004">
      <c r="A411" s="2" t="s">
        <v>762</v>
      </c>
      <c r="B411" s="2" t="s">
        <v>53</v>
      </c>
      <c r="C411" s="2">
        <v>5</v>
      </c>
      <c r="D411" s="1"/>
      <c r="E411" t="s">
        <v>771</v>
      </c>
    </row>
    <row r="412" spans="1:5" x14ac:dyDescent="0.55000000000000004">
      <c r="A412" s="2" t="s">
        <v>763</v>
      </c>
      <c r="B412" s="2" t="s">
        <v>16</v>
      </c>
      <c r="C412" s="2">
        <v>1</v>
      </c>
      <c r="D412" s="1"/>
      <c r="E412" t="s">
        <v>771</v>
      </c>
    </row>
    <row r="413" spans="1:5" hidden="1" x14ac:dyDescent="0.55000000000000004">
      <c r="A413" s="2" t="s">
        <v>764</v>
      </c>
      <c r="B413" s="2" t="s">
        <v>53</v>
      </c>
      <c r="C413" s="2">
        <v>5</v>
      </c>
      <c r="D413" s="1"/>
      <c r="E413" t="s">
        <v>771</v>
      </c>
    </row>
    <row r="414" spans="1:5" hidden="1" x14ac:dyDescent="0.55000000000000004">
      <c r="A414" s="2" t="s">
        <v>765</v>
      </c>
      <c r="B414" s="2" t="s">
        <v>53</v>
      </c>
      <c r="C414" s="2">
        <v>4</v>
      </c>
      <c r="D414" s="1"/>
      <c r="E414" t="s">
        <v>771</v>
      </c>
    </row>
    <row r="415" spans="1:5" hidden="1" x14ac:dyDescent="0.55000000000000004">
      <c r="A415" s="2" t="s">
        <v>766</v>
      </c>
      <c r="B415" s="2" t="s">
        <v>53</v>
      </c>
      <c r="C415" s="2">
        <v>5</v>
      </c>
      <c r="D415" s="1"/>
      <c r="E415" t="s">
        <v>771</v>
      </c>
    </row>
    <row r="416" spans="1:5" hidden="1" x14ac:dyDescent="0.55000000000000004">
      <c r="A416" s="2" t="s">
        <v>767</v>
      </c>
      <c r="B416" s="2" t="s">
        <v>693</v>
      </c>
      <c r="C416" s="2">
        <v>5</v>
      </c>
      <c r="D416" s="1"/>
      <c r="E416" t="s">
        <v>771</v>
      </c>
    </row>
    <row r="417" spans="1:5" hidden="1" x14ac:dyDescent="0.55000000000000004">
      <c r="A417" s="2" t="s">
        <v>768</v>
      </c>
      <c r="B417" s="2" t="s">
        <v>693</v>
      </c>
      <c r="C417" s="2">
        <v>5</v>
      </c>
      <c r="D417" s="1"/>
      <c r="E417" t="s">
        <v>771</v>
      </c>
    </row>
    <row r="418" spans="1:5" hidden="1" x14ac:dyDescent="0.55000000000000004">
      <c r="A418" s="2" t="s">
        <v>769</v>
      </c>
      <c r="B418" s="2" t="s">
        <v>53</v>
      </c>
      <c r="C418" s="2">
        <v>5</v>
      </c>
      <c r="D418" s="1"/>
      <c r="E418" t="s">
        <v>771</v>
      </c>
    </row>
    <row r="419" spans="1:5" hidden="1" x14ac:dyDescent="0.55000000000000004">
      <c r="A419" s="2" t="s">
        <v>770</v>
      </c>
      <c r="B419" s="2" t="s">
        <v>53</v>
      </c>
      <c r="C419" s="2">
        <v>5</v>
      </c>
      <c r="D419" s="1"/>
      <c r="E419" t="s">
        <v>771</v>
      </c>
    </row>
    <row r="420" spans="1:5" ht="43.2" hidden="1" x14ac:dyDescent="0.55000000000000004">
      <c r="A420" s="2" t="s">
        <v>772</v>
      </c>
      <c r="B420" s="2" t="s">
        <v>53</v>
      </c>
      <c r="C420" s="2">
        <v>5</v>
      </c>
      <c r="D420" s="1" t="s">
        <v>773</v>
      </c>
      <c r="E420" t="s">
        <v>785</v>
      </c>
    </row>
    <row r="421" spans="1:5" x14ac:dyDescent="0.55000000000000004">
      <c r="A421" s="2" t="s">
        <v>774</v>
      </c>
      <c r="B421" s="2" t="s">
        <v>13</v>
      </c>
      <c r="C421" s="2">
        <v>1</v>
      </c>
      <c r="D421" s="1" t="s">
        <v>775</v>
      </c>
      <c r="E421" t="s">
        <v>785</v>
      </c>
    </row>
    <row r="422" spans="1:5" hidden="1" x14ac:dyDescent="0.55000000000000004">
      <c r="A422" s="2" t="s">
        <v>776</v>
      </c>
      <c r="B422" s="2" t="s">
        <v>53</v>
      </c>
      <c r="C422" s="2">
        <v>5</v>
      </c>
      <c r="D422" s="1" t="s">
        <v>777</v>
      </c>
      <c r="E422" t="s">
        <v>785</v>
      </c>
    </row>
    <row r="423" spans="1:5" hidden="1" x14ac:dyDescent="0.55000000000000004">
      <c r="A423" s="2" t="s">
        <v>778</v>
      </c>
      <c r="B423" s="2" t="s">
        <v>53</v>
      </c>
      <c r="C423" s="2">
        <v>5</v>
      </c>
      <c r="D423" s="1" t="s">
        <v>779</v>
      </c>
      <c r="E423" t="s">
        <v>785</v>
      </c>
    </row>
    <row r="424" spans="1:5" hidden="1" x14ac:dyDescent="0.55000000000000004">
      <c r="A424" s="2" t="s">
        <v>780</v>
      </c>
      <c r="B424" s="2" t="s">
        <v>67</v>
      </c>
      <c r="C424" s="2">
        <v>5</v>
      </c>
      <c r="D424" s="1"/>
      <c r="E424" t="s">
        <v>785</v>
      </c>
    </row>
    <row r="425" spans="1:5" x14ac:dyDescent="0.55000000000000004">
      <c r="A425" s="2" t="s">
        <v>781</v>
      </c>
      <c r="B425" s="2" t="s">
        <v>53</v>
      </c>
      <c r="C425" s="2">
        <v>1</v>
      </c>
      <c r="D425" s="1"/>
      <c r="E425" t="s">
        <v>785</v>
      </c>
    </row>
    <row r="426" spans="1:5" x14ac:dyDescent="0.55000000000000004">
      <c r="A426" s="2" t="s">
        <v>782</v>
      </c>
      <c r="B426" s="2" t="s">
        <v>76</v>
      </c>
      <c r="C426" s="2">
        <v>1</v>
      </c>
      <c r="D426" s="1"/>
      <c r="E426" t="s">
        <v>785</v>
      </c>
    </row>
    <row r="427" spans="1:5" hidden="1" x14ac:dyDescent="0.55000000000000004">
      <c r="A427" s="2" t="s">
        <v>783</v>
      </c>
      <c r="B427" s="2" t="s">
        <v>784</v>
      </c>
      <c r="C427" s="2">
        <v>3</v>
      </c>
      <c r="D427" s="1"/>
      <c r="E427" t="s">
        <v>785</v>
      </c>
    </row>
    <row r="428" spans="1:5" hidden="1" x14ac:dyDescent="0.55000000000000004">
      <c r="A428" s="2" t="s">
        <v>786</v>
      </c>
      <c r="B428" s="2" t="s">
        <v>53</v>
      </c>
      <c r="C428" s="2">
        <v>5</v>
      </c>
      <c r="D428" s="1" t="s">
        <v>787</v>
      </c>
      <c r="E428" t="s">
        <v>810</v>
      </c>
    </row>
    <row r="429" spans="1:5" hidden="1" x14ac:dyDescent="0.55000000000000004">
      <c r="A429" s="2" t="s">
        <v>788</v>
      </c>
      <c r="B429" s="2" t="s">
        <v>53</v>
      </c>
      <c r="C429" s="2">
        <v>5</v>
      </c>
      <c r="D429" s="1" t="s">
        <v>789</v>
      </c>
      <c r="E429" t="s">
        <v>810</v>
      </c>
    </row>
    <row r="430" spans="1:5" hidden="1" x14ac:dyDescent="0.55000000000000004">
      <c r="A430" s="2" t="s">
        <v>790</v>
      </c>
      <c r="B430" s="2" t="s">
        <v>53</v>
      </c>
      <c r="C430" s="2">
        <v>5</v>
      </c>
      <c r="D430" s="1" t="s">
        <v>791</v>
      </c>
      <c r="E430" t="s">
        <v>810</v>
      </c>
    </row>
    <row r="431" spans="1:5" hidden="1" x14ac:dyDescent="0.55000000000000004">
      <c r="A431" s="2" t="s">
        <v>792</v>
      </c>
      <c r="B431" s="2" t="s">
        <v>53</v>
      </c>
      <c r="C431" s="2">
        <v>5</v>
      </c>
      <c r="D431" s="1" t="s">
        <v>793</v>
      </c>
      <c r="E431" t="s">
        <v>810</v>
      </c>
    </row>
    <row r="432" spans="1:5" hidden="1" x14ac:dyDescent="0.55000000000000004">
      <c r="A432" s="2" t="s">
        <v>794</v>
      </c>
      <c r="B432" s="2" t="s">
        <v>53</v>
      </c>
      <c r="C432" s="2">
        <v>5</v>
      </c>
      <c r="D432" s="1" t="s">
        <v>795</v>
      </c>
      <c r="E432" t="s">
        <v>810</v>
      </c>
    </row>
    <row r="433" spans="1:5" ht="28.8" x14ac:dyDescent="0.55000000000000004">
      <c r="A433" s="2" t="s">
        <v>796</v>
      </c>
      <c r="B433" s="2" t="s">
        <v>67</v>
      </c>
      <c r="C433" s="2">
        <v>1</v>
      </c>
      <c r="D433" s="1" t="s">
        <v>797</v>
      </c>
      <c r="E433" t="s">
        <v>810</v>
      </c>
    </row>
    <row r="434" spans="1:5" ht="28.8" hidden="1" x14ac:dyDescent="0.55000000000000004">
      <c r="A434" s="2" t="s">
        <v>798</v>
      </c>
      <c r="B434" s="2" t="s">
        <v>53</v>
      </c>
      <c r="C434" s="2">
        <v>5</v>
      </c>
      <c r="D434" s="1" t="s">
        <v>799</v>
      </c>
      <c r="E434" t="s">
        <v>810</v>
      </c>
    </row>
    <row r="435" spans="1:5" x14ac:dyDescent="0.55000000000000004">
      <c r="A435" s="2" t="s">
        <v>800</v>
      </c>
      <c r="B435" s="2" t="s">
        <v>53</v>
      </c>
      <c r="C435" s="2">
        <v>1</v>
      </c>
      <c r="D435" s="1" t="s">
        <v>801</v>
      </c>
      <c r="E435" t="s">
        <v>810</v>
      </c>
    </row>
    <row r="436" spans="1:5" hidden="1" x14ac:dyDescent="0.55000000000000004">
      <c r="A436" s="2" t="s">
        <v>802</v>
      </c>
      <c r="B436" s="2" t="s">
        <v>53</v>
      </c>
      <c r="C436" s="2">
        <v>5</v>
      </c>
      <c r="D436" s="1" t="s">
        <v>803</v>
      </c>
      <c r="E436" t="s">
        <v>810</v>
      </c>
    </row>
    <row r="437" spans="1:5" ht="28.8" hidden="1" x14ac:dyDescent="0.55000000000000004">
      <c r="A437" s="2" t="s">
        <v>804</v>
      </c>
      <c r="B437" s="2" t="s">
        <v>53</v>
      </c>
      <c r="C437" s="2">
        <v>5</v>
      </c>
      <c r="D437" s="1" t="s">
        <v>805</v>
      </c>
      <c r="E437" t="s">
        <v>810</v>
      </c>
    </row>
    <row r="438" spans="1:5" ht="57.6" x14ac:dyDescent="0.55000000000000004">
      <c r="A438" s="2" t="s">
        <v>806</v>
      </c>
      <c r="B438" s="2" t="s">
        <v>13</v>
      </c>
      <c r="C438" s="2">
        <v>1</v>
      </c>
      <c r="D438" s="1" t="s">
        <v>807</v>
      </c>
      <c r="E438" t="s">
        <v>810</v>
      </c>
    </row>
    <row r="439" spans="1:5" hidden="1" x14ac:dyDescent="0.55000000000000004">
      <c r="A439" s="2" t="s">
        <v>808</v>
      </c>
      <c r="B439" s="2" t="s">
        <v>67</v>
      </c>
      <c r="C439" s="2">
        <v>5</v>
      </c>
      <c r="D439" s="1"/>
      <c r="E439" t="s">
        <v>810</v>
      </c>
    </row>
    <row r="440" spans="1:5" hidden="1" x14ac:dyDescent="0.55000000000000004">
      <c r="A440" s="2" t="s">
        <v>809</v>
      </c>
      <c r="B440" s="2" t="s">
        <v>53</v>
      </c>
      <c r="C440" s="2">
        <v>5</v>
      </c>
      <c r="D440" s="1"/>
      <c r="E440" t="s">
        <v>810</v>
      </c>
    </row>
    <row r="441" spans="1:5" ht="43.2" hidden="1" x14ac:dyDescent="0.55000000000000004">
      <c r="A441" s="2" t="s">
        <v>811</v>
      </c>
      <c r="B441" s="2" t="s">
        <v>53</v>
      </c>
      <c r="C441" s="2">
        <v>5</v>
      </c>
      <c r="D441" s="1" t="s">
        <v>812</v>
      </c>
      <c r="E441" t="s">
        <v>854</v>
      </c>
    </row>
    <row r="442" spans="1:5" ht="57.6" hidden="1" x14ac:dyDescent="0.55000000000000004">
      <c r="A442" s="2" t="s">
        <v>813</v>
      </c>
      <c r="B442" s="2" t="s">
        <v>53</v>
      </c>
      <c r="C442" s="2">
        <v>5</v>
      </c>
      <c r="D442" s="1" t="s">
        <v>814</v>
      </c>
      <c r="E442" t="s">
        <v>854</v>
      </c>
    </row>
    <row r="443" spans="1:5" ht="43.2" hidden="1" x14ac:dyDescent="0.55000000000000004">
      <c r="A443" s="2" t="s">
        <v>815</v>
      </c>
      <c r="B443" s="2" t="s">
        <v>53</v>
      </c>
      <c r="C443" s="2">
        <v>5</v>
      </c>
      <c r="D443" s="1" t="s">
        <v>816</v>
      </c>
      <c r="E443" t="s">
        <v>854</v>
      </c>
    </row>
    <row r="444" spans="1:5" ht="28.8" hidden="1" x14ac:dyDescent="0.55000000000000004">
      <c r="A444" s="2" t="s">
        <v>817</v>
      </c>
      <c r="B444" s="2" t="s">
        <v>53</v>
      </c>
      <c r="C444" s="2">
        <v>5</v>
      </c>
      <c r="D444" s="1" t="s">
        <v>818</v>
      </c>
      <c r="E444" t="s">
        <v>854</v>
      </c>
    </row>
    <row r="445" spans="1:5" ht="43.2" hidden="1" x14ac:dyDescent="0.55000000000000004">
      <c r="A445" s="2" t="s">
        <v>819</v>
      </c>
      <c r="B445" s="2" t="s">
        <v>53</v>
      </c>
      <c r="C445" s="2">
        <v>5</v>
      </c>
      <c r="D445" s="1" t="s">
        <v>820</v>
      </c>
      <c r="E445" t="s">
        <v>854</v>
      </c>
    </row>
    <row r="446" spans="1:5" ht="28.8" hidden="1" x14ac:dyDescent="0.55000000000000004">
      <c r="A446" s="2" t="s">
        <v>821</v>
      </c>
      <c r="B446" s="2" t="s">
        <v>53</v>
      </c>
      <c r="C446" s="2">
        <v>4</v>
      </c>
      <c r="D446" s="1" t="s">
        <v>822</v>
      </c>
      <c r="E446" t="s">
        <v>854</v>
      </c>
    </row>
    <row r="447" spans="1:5" ht="43.2" hidden="1" x14ac:dyDescent="0.55000000000000004">
      <c r="A447" s="2" t="s">
        <v>823</v>
      </c>
      <c r="B447" s="2" t="s">
        <v>58</v>
      </c>
      <c r="C447" s="2">
        <v>5</v>
      </c>
      <c r="D447" s="1" t="s">
        <v>824</v>
      </c>
      <c r="E447" t="s">
        <v>854</v>
      </c>
    </row>
    <row r="448" spans="1:5" hidden="1" x14ac:dyDescent="0.55000000000000004">
      <c r="A448" s="2" t="s">
        <v>825</v>
      </c>
      <c r="B448" s="2" t="s">
        <v>13</v>
      </c>
      <c r="C448" s="2">
        <v>5</v>
      </c>
      <c r="D448" s="1" t="s">
        <v>826</v>
      </c>
      <c r="E448" t="s">
        <v>854</v>
      </c>
    </row>
    <row r="449" spans="1:5" hidden="1" x14ac:dyDescent="0.55000000000000004">
      <c r="A449" s="2" t="s">
        <v>827</v>
      </c>
      <c r="B449" s="2" t="s">
        <v>53</v>
      </c>
      <c r="C449" s="2">
        <v>5</v>
      </c>
      <c r="D449" s="1" t="s">
        <v>828</v>
      </c>
      <c r="E449" t="s">
        <v>854</v>
      </c>
    </row>
    <row r="450" spans="1:5" hidden="1" x14ac:dyDescent="0.55000000000000004">
      <c r="A450" s="2" t="s">
        <v>94</v>
      </c>
      <c r="B450" s="2" t="s">
        <v>53</v>
      </c>
      <c r="C450" s="2">
        <v>5</v>
      </c>
      <c r="D450" s="1" t="s">
        <v>829</v>
      </c>
      <c r="E450" t="s">
        <v>854</v>
      </c>
    </row>
    <row r="451" spans="1:5" hidden="1" x14ac:dyDescent="0.55000000000000004">
      <c r="A451" s="2" t="s">
        <v>830</v>
      </c>
      <c r="B451" s="2" t="s">
        <v>53</v>
      </c>
      <c r="C451" s="2">
        <v>4</v>
      </c>
      <c r="D451" s="1" t="s">
        <v>831</v>
      </c>
      <c r="E451" t="s">
        <v>854</v>
      </c>
    </row>
    <row r="452" spans="1:5" hidden="1" x14ac:dyDescent="0.55000000000000004">
      <c r="A452" s="2" t="s">
        <v>832</v>
      </c>
      <c r="B452" s="2" t="s">
        <v>53</v>
      </c>
      <c r="C452" s="2">
        <v>5</v>
      </c>
      <c r="D452" s="1" t="s">
        <v>833</v>
      </c>
      <c r="E452" t="s">
        <v>854</v>
      </c>
    </row>
    <row r="453" spans="1:5" hidden="1" x14ac:dyDescent="0.55000000000000004">
      <c r="A453" s="2" t="s">
        <v>834</v>
      </c>
      <c r="B453" s="2" t="s">
        <v>53</v>
      </c>
      <c r="C453" s="2">
        <v>5</v>
      </c>
      <c r="D453" s="1" t="s">
        <v>835</v>
      </c>
      <c r="E453" t="s">
        <v>854</v>
      </c>
    </row>
    <row r="454" spans="1:5" hidden="1" x14ac:dyDescent="0.55000000000000004">
      <c r="A454" s="2" t="s">
        <v>836</v>
      </c>
      <c r="B454" s="2" t="s">
        <v>53</v>
      </c>
      <c r="C454" s="2">
        <v>5</v>
      </c>
      <c r="D454" s="1" t="s">
        <v>837</v>
      </c>
      <c r="E454" t="s">
        <v>854</v>
      </c>
    </row>
    <row r="455" spans="1:5" hidden="1" x14ac:dyDescent="0.55000000000000004">
      <c r="A455" s="2" t="s">
        <v>838</v>
      </c>
      <c r="B455" s="2" t="s">
        <v>53</v>
      </c>
      <c r="C455" s="2">
        <v>5</v>
      </c>
      <c r="D455" s="1" t="s">
        <v>839</v>
      </c>
      <c r="E455" t="s">
        <v>854</v>
      </c>
    </row>
    <row r="456" spans="1:5" hidden="1" x14ac:dyDescent="0.55000000000000004">
      <c r="A456" s="2" t="s">
        <v>840</v>
      </c>
      <c r="B456" s="2" t="s">
        <v>53</v>
      </c>
      <c r="C456" s="2">
        <v>5</v>
      </c>
      <c r="D456" s="1" t="s">
        <v>841</v>
      </c>
      <c r="E456" t="s">
        <v>854</v>
      </c>
    </row>
    <row r="457" spans="1:5" hidden="1" x14ac:dyDescent="0.55000000000000004">
      <c r="A457" s="2" t="s">
        <v>842</v>
      </c>
      <c r="B457" s="2" t="s">
        <v>53</v>
      </c>
      <c r="C457" s="2">
        <v>5</v>
      </c>
      <c r="D457" s="1" t="s">
        <v>843</v>
      </c>
      <c r="E457" t="s">
        <v>854</v>
      </c>
    </row>
    <row r="458" spans="1:5" hidden="1" x14ac:dyDescent="0.55000000000000004">
      <c r="A458" s="2" t="s">
        <v>844</v>
      </c>
      <c r="B458" s="2" t="s">
        <v>58</v>
      </c>
      <c r="C458" s="2">
        <v>5</v>
      </c>
      <c r="D458" s="1" t="s">
        <v>845</v>
      </c>
      <c r="E458" t="s">
        <v>854</v>
      </c>
    </row>
    <row r="459" spans="1:5" ht="57.6" hidden="1" x14ac:dyDescent="0.55000000000000004">
      <c r="A459" s="2" t="s">
        <v>846</v>
      </c>
      <c r="B459" s="2" t="s">
        <v>53</v>
      </c>
      <c r="C459" s="2">
        <v>5</v>
      </c>
      <c r="D459" s="1" t="s">
        <v>847</v>
      </c>
      <c r="E459" t="s">
        <v>854</v>
      </c>
    </row>
    <row r="460" spans="1:5" hidden="1" x14ac:dyDescent="0.55000000000000004">
      <c r="A460" s="2" t="s">
        <v>848</v>
      </c>
      <c r="B460" s="2" t="s">
        <v>53</v>
      </c>
      <c r="C460" s="2">
        <v>5</v>
      </c>
      <c r="D460" s="1"/>
      <c r="E460" t="s">
        <v>854</v>
      </c>
    </row>
    <row r="461" spans="1:5" hidden="1" x14ac:dyDescent="0.55000000000000004">
      <c r="A461" s="2" t="s">
        <v>849</v>
      </c>
      <c r="B461" s="2" t="s">
        <v>16</v>
      </c>
      <c r="C461" s="2">
        <v>5</v>
      </c>
      <c r="D461" s="1"/>
      <c r="E461" t="s">
        <v>854</v>
      </c>
    </row>
    <row r="462" spans="1:5" x14ac:dyDescent="0.55000000000000004">
      <c r="A462" s="2" t="s">
        <v>850</v>
      </c>
      <c r="B462" s="2" t="s">
        <v>16</v>
      </c>
      <c r="C462" s="2">
        <v>1</v>
      </c>
      <c r="D462" s="1"/>
      <c r="E462" t="s">
        <v>854</v>
      </c>
    </row>
    <row r="463" spans="1:5" hidden="1" x14ac:dyDescent="0.55000000000000004">
      <c r="A463" s="2" t="s">
        <v>851</v>
      </c>
      <c r="B463" s="2" t="s">
        <v>53</v>
      </c>
      <c r="C463" s="2">
        <v>4</v>
      </c>
      <c r="D463" s="1"/>
      <c r="E463" t="s">
        <v>854</v>
      </c>
    </row>
    <row r="464" spans="1:5" hidden="1" x14ac:dyDescent="0.55000000000000004">
      <c r="A464" s="2" t="s">
        <v>852</v>
      </c>
      <c r="B464" s="2" t="s">
        <v>53</v>
      </c>
      <c r="C464" s="2">
        <v>5</v>
      </c>
      <c r="D464" s="1"/>
      <c r="E464" t="s">
        <v>854</v>
      </c>
    </row>
    <row r="465" spans="1:5" hidden="1" x14ac:dyDescent="0.55000000000000004">
      <c r="A465" s="2" t="s">
        <v>853</v>
      </c>
      <c r="B465" s="2" t="s">
        <v>53</v>
      </c>
      <c r="C465" s="2">
        <v>5</v>
      </c>
      <c r="D465" s="1"/>
      <c r="E465" t="s">
        <v>854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Khoo</dc:creator>
  <cp:lastModifiedBy>Aaron Khoo</cp:lastModifiedBy>
  <dcterms:created xsi:type="dcterms:W3CDTF">2015-06-05T18:17:20Z</dcterms:created>
  <dcterms:modified xsi:type="dcterms:W3CDTF">2020-09-15T04:35:02Z</dcterms:modified>
</cp:coreProperties>
</file>