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laneta.sharepoint.com/sites/BIPOWER/Shared Documents/General/Distribución Atenea/Codigos/Distribución OBS/"/>
    </mc:Choice>
  </mc:AlternateContent>
  <xr:revisionPtr revIDLastSave="4" documentId="11_170159FD7211DD2A19C33E995766E190AAA68127" xr6:coauthVersionLast="47" xr6:coauthVersionMax="47" xr10:uidLastSave="{A5DCD740-9F27-4E87-AFE7-F6CD177B8CCD}"/>
  <bookViews>
    <workbookView xWindow="-120" yWindow="-120" windowWidth="29040" windowHeight="15720" xr2:uid="{00000000-000D-0000-FFFF-FFFF00000000}"/>
  </bookViews>
  <sheets>
    <sheet name="Oportunidades abiertas No A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<sst xmlns="http://schemas.openxmlformats.org/spreadsheetml/2006/main" count="10830" uniqueCount="3339">
  <si>
    <t>(No modificar) Oportunidad</t>
  </si>
  <si>
    <t>(No modificar) Suma de comprobación de fila</t>
  </si>
  <si>
    <t>(No modificar) Fecha de modificación</t>
  </si>
  <si>
    <t>ID de la Oportunidad</t>
  </si>
  <si>
    <t>Fecha de creación</t>
  </si>
  <si>
    <t>Programa de Interes</t>
  </si>
  <si>
    <t>País (Contacto) (Contacto)</t>
  </si>
  <si>
    <t>Country (Cliente potencial original) (Lead)</t>
  </si>
  <si>
    <t>Pillar (Campaña de origen) (Campaña)</t>
  </si>
  <si>
    <t>Pull/Push</t>
  </si>
  <si>
    <t>Propietario</t>
  </si>
  <si>
    <t>Tipo de Re-Apertura</t>
  </si>
  <si>
    <t>Asesor Sugerido</t>
  </si>
  <si>
    <t>Tipo</t>
  </si>
  <si>
    <t>Re-Abierta</t>
  </si>
  <si>
    <t>Propietario (Oportunidad de Origen) (Oportunidad)</t>
  </si>
  <si>
    <t>Equipo Asignado</t>
  </si>
  <si>
    <t>Calificación (Programa de Interes) (Programa)</t>
  </si>
  <si>
    <t>Campaña de origen (Cliente potencial original) (Lead)</t>
  </si>
  <si>
    <t>Región</t>
  </si>
  <si>
    <t>Edad (Cliente potencial original) (Lead)</t>
  </si>
  <si>
    <t xml:space="preserve"> Nombre Completo (Contacto) (Contacto)</t>
  </si>
  <si>
    <t>Dirección : Estado (Contacto) (Contacto)</t>
  </si>
  <si>
    <t>Email (Contacto) (Contacto)</t>
  </si>
  <si>
    <t>Pillar Name (Campaña de origen) (Campaña)</t>
  </si>
  <si>
    <t>Institución</t>
  </si>
  <si>
    <t>Program Version of Interest (Cliente potencial original) (Lead)</t>
  </si>
  <si>
    <t>Teléfono (Cliente potencial) (Contacto)</t>
  </si>
  <si>
    <t>key_crmnet (Cliente potencial) (Contacto)</t>
  </si>
  <si>
    <t>key_Migration (Cliente potencial) (Contacto)</t>
  </si>
  <si>
    <t>Lead Duplicated</t>
  </si>
  <si>
    <t>SubPillar (Campaña de origen) (Campaña)</t>
  </si>
  <si>
    <t>01d70f29-4d74-f011-b4cc-6045bd9e6c24</t>
  </si>
  <si>
    <t>1mhoPslBU9UjQWFVsrn/8AUKV5pdDUPySobmVlZTqEsbdwvPLszG6/GzAamM0CW1dBcm6mcE40a1REuFBjPFpA==</t>
  </si>
  <si>
    <t>2021-002072463</t>
  </si>
  <si>
    <t>Máster en Dirección de Ventas y Liderazgo Comercial</t>
  </si>
  <si>
    <t>Colombia</t>
  </si>
  <si>
    <t>Redes Sociales</t>
  </si>
  <si>
    <t>Empujar</t>
  </si>
  <si>
    <t>Equipo_B2</t>
  </si>
  <si>
    <t>Reabierta</t>
  </si>
  <si>
    <t>SI</t>
  </si>
  <si>
    <t>sí</t>
  </si>
  <si>
    <t>Alberto Viloria</t>
  </si>
  <si>
    <t>Máster</t>
  </si>
  <si>
    <t>RRSS - ColombiaMultiplatform - Intereses - Area B</t>
  </si>
  <si>
    <t>País de destino</t>
  </si>
  <si>
    <t>Diana Vargas numpaque</t>
  </si>
  <si>
    <t>diana.vargas3007@gmail.com</t>
  </si>
  <si>
    <t>OBS Business School</t>
  </si>
  <si>
    <t>00573132346430</t>
  </si>
  <si>
    <t>No</t>
  </si>
  <si>
    <t>Intereses</t>
  </si>
  <si>
    <t>1d5c14cf-7774-f011-b4cc-6045bd87a6aa</t>
  </si>
  <si>
    <t>erXGQjruio2KZUh4RGLbY6tPAIz8u6VSefh/eNHwgdIQhpY4s9dfw9uLz/tVS76WKLw6XKyPKu3nm948JrsbKw==</t>
  </si>
  <si>
    <t>2021-002072871</t>
  </si>
  <si>
    <t>Máster en Innovación y Emprendimiento</t>
  </si>
  <si>
    <t>Paraguay</t>
  </si>
  <si>
    <t>Buscadores</t>
  </si>
  <si>
    <t>Estirar</t>
  </si>
  <si>
    <t>Equipo_A2</t>
  </si>
  <si>
    <t>Google RI - SearchS - Programa - Formación Superior Broad</t>
  </si>
  <si>
    <t>Roxanna Pavon</t>
  </si>
  <si>
    <t>roxannapm@gmail.com</t>
  </si>
  <si>
    <t>+595981889979</t>
  </si>
  <si>
    <t>Google Search</t>
  </si>
  <si>
    <t>d1f99c12-a474-f011-b4cb-6045bdf3d3c2</t>
  </si>
  <si>
    <t>J8dqyGhf6msQeLP4+p4MQY7vE8VTiZPA2q1yQNVuNTHSAL5XIf8XPZ8ehW+Xl4+LnvrclxpNZrJG/eBo7KXx7Q==</t>
  </si>
  <si>
    <t>2021-002072916</t>
  </si>
  <si>
    <t>Máster en Project Management</t>
  </si>
  <si>
    <t>Equipo_C2</t>
  </si>
  <si>
    <t>Google CO - SearchS - Programa - Formación Superior Broad</t>
  </si>
  <si>
    <t>Catalina Angarita</t>
  </si>
  <si>
    <t>cata.angaritam@gmail.com</t>
  </si>
  <si>
    <t>+3043849323</t>
  </si>
  <si>
    <t>4f149a18-a474-f011-b4cb-6045bdf3d3c2</t>
  </si>
  <si>
    <t>h5U6rM7AlgV0dsaYx0cqOuDg86cg59/W2c6O83LZwkkXDFs6VvzGBb9PMOCXAIUCV4J5fUNwU69H7MDA8eo7Lg==</t>
  </si>
  <si>
    <t>2021-002072918</t>
  </si>
  <si>
    <t>Máster en Sostenibilidad y Gestión Medioambiental</t>
  </si>
  <si>
    <t>Honduras</t>
  </si>
  <si>
    <t>Google VP - SearchS - Genérica</t>
  </si>
  <si>
    <t>Cris Antony Pinto Montufar</t>
  </si>
  <si>
    <t>antonypinto617@yahoo.com</t>
  </si>
  <si>
    <t>+50496375454</t>
  </si>
  <si>
    <t>9c280912-ae74-f011-b4cb-6045bdf3d3c2</t>
  </si>
  <si>
    <t>4kyCevOY0KNAwZaazKpOIufQgU0obFT6HHmpv0FdaoAOSjo18lGe9/OOaQkUIx1aCLqnkEedqrQTEBh5Vk/gIQ==</t>
  </si>
  <si>
    <t>2021-002072926</t>
  </si>
  <si>
    <t>Máster en Supply Chain Management y Logística</t>
  </si>
  <si>
    <t>Chile</t>
  </si>
  <si>
    <t>Web</t>
  </si>
  <si>
    <t>Redirigido</t>
  </si>
  <si>
    <t>Cindy Navarro Maldonado</t>
  </si>
  <si>
    <t>Google CH - SearchS - Programa - Formación Superior Broad</t>
  </si>
  <si>
    <t>Pablo Vargas</t>
  </si>
  <si>
    <t>Santiago</t>
  </si>
  <si>
    <t>pv37748@gmail.com</t>
  </si>
  <si>
    <t>+56945349808</t>
  </si>
  <si>
    <t>Yes</t>
  </si>
  <si>
    <t>SEO</t>
  </si>
  <si>
    <t>1c7b8c45-b374-f011-b4cb-6045bd96eab0</t>
  </si>
  <si>
    <t>LfHCV+Ltz9CFBAMjK687pIT9t5GesZ4fGiUkqXGp3U9HvRyppavp/oqJyOJwyFBPujVcUOgc5oL3OBe+AoIJtg==</t>
  </si>
  <si>
    <t>2021-002072935</t>
  </si>
  <si>
    <t>Lifelong Learning Master's Degree in Project Management</t>
  </si>
  <si>
    <t>Equipo_B1</t>
  </si>
  <si>
    <t>Máster de Formación Permanente</t>
  </si>
  <si>
    <t>LinkedInConversationAds - RestoInternacional</t>
  </si>
  <si>
    <t>Giovanni Mieres</t>
  </si>
  <si>
    <t>giovamieres@gmail.com</t>
  </si>
  <si>
    <t>+595985959084</t>
  </si>
  <si>
    <t>Conversation Ads</t>
  </si>
  <si>
    <t>77f2baa1-d674-f011-b4cb-6045bd9b2cd7</t>
  </si>
  <si>
    <t>kKo6ugh4w8MiIbphc5Yp4hxBc3Efr+ciSfNd25PtAiXUBig0Ha3+x11efbIk4M44b7QGvxDAVIwsJb1XuxbbZQ==</t>
  </si>
  <si>
    <t>2021-002073032</t>
  </si>
  <si>
    <t>Mexico</t>
  </si>
  <si>
    <t>Equipo_C1</t>
  </si>
  <si>
    <t>RRSS - Mexico- Híbrida Meta - Area C</t>
  </si>
  <si>
    <t>Luis Dennovan Marin Ramirez</t>
  </si>
  <si>
    <t>dennovanmarin6@gmail.com</t>
  </si>
  <si>
    <t>+5631232941</t>
  </si>
  <si>
    <t>Híbrida</t>
  </si>
  <si>
    <t>179c3ba7-d674-f011-b4cc-6045bd9e6c24</t>
  </si>
  <si>
    <t>lejYcQCGdjFr5XtCQoAf7BOHQFdxuWzYnf11Yd1BLLp4yMzA5L1gl8k+W2MWBwJ8QQtjqpA+eLeJ+Vk54JD/5Q==</t>
  </si>
  <si>
    <t>2021-002073033</t>
  </si>
  <si>
    <t>Máster en Dirección de la Producción y Automatización Industrial</t>
  </si>
  <si>
    <t>Spain</t>
  </si>
  <si>
    <t>Google ES - SearchS - Programa - Formación Superior Broad</t>
  </si>
  <si>
    <t>Nacional</t>
  </si>
  <si>
    <t>Valerie Arlenis Sabino Berroa</t>
  </si>
  <si>
    <t>valeriearlenis@gmail.com</t>
  </si>
  <si>
    <t>+695629428</t>
  </si>
  <si>
    <t>2520b745-dd74-f011-b4cb-000d3aad2efd</t>
  </si>
  <si>
    <t>rurpk+nUeoDPjilp4uxDSO6iaXZ3RYMj+GMU2KXwrd1VCUR0BVmOD/Ded6u5Kr+AOFoVgfIt6NGWg5KIldysCg==</t>
  </si>
  <si>
    <t>2021-002073044</t>
  </si>
  <si>
    <t>Máster de Formación Permanente en Full Stack Development</t>
  </si>
  <si>
    <t>Google MX - SearchS - Programa - Formación Superior Broad</t>
  </si>
  <si>
    <t>Luis Martín Zavala Espinoza</t>
  </si>
  <si>
    <t>luisez.m99@gmail.com</t>
  </si>
  <si>
    <t>+4436956831</t>
  </si>
  <si>
    <t>e3364c93-1475-f011-b4cc-6045bd87a6aa</t>
  </si>
  <si>
    <t>icT7McyiD9t6QuKekPGYgKXmyd2y3D1mmh7JVvOLhqa9hHJXylXr1Z9Nk+hpuyTOgSrI3SVK4ZKDTccHKGkO1Q==</t>
  </si>
  <si>
    <t>2021-002073065</t>
  </si>
  <si>
    <t>Equipo_C3</t>
  </si>
  <si>
    <t>Paulina Conde Aguilar</t>
  </si>
  <si>
    <t>arq.paulinacondea@hotmail.com</t>
  </si>
  <si>
    <t>+4431114937</t>
  </si>
  <si>
    <t>24ff3262-1675-f011-b4cc-6045bd87a6aa</t>
  </si>
  <si>
    <t>snlzAWkFIRBg5iRivuBcWr0/r8tLWNuR9R3UNRUJ7yv5cxf4S8WDnb+7L0Y5TNoR0VPJOLJCPTwVsU1bdvh85Q==</t>
  </si>
  <si>
    <t>2021-002073077</t>
  </si>
  <si>
    <t>Máster en Dirección de Marketing y Gestión Comercial</t>
  </si>
  <si>
    <t>El Salvador</t>
  </si>
  <si>
    <t>Venecia de María Pedriquez Bandres</t>
  </si>
  <si>
    <t>RRSS - VIPMultiplatform - Intereses - Area B</t>
  </si>
  <si>
    <t>Félix CRIOLLO</t>
  </si>
  <si>
    <t>San Salvador</t>
  </si>
  <si>
    <t>Ernesto.azahar@gmail.com</t>
  </si>
  <si>
    <t>+50378368776</t>
  </si>
  <si>
    <t>OBS-S4130345</t>
  </si>
  <si>
    <t>bebb5916-1975-f011-b4cc-6045bd9e6c24</t>
  </si>
  <si>
    <t>uMqt9aNG2OwXEZkCDCYcNUIs2KHi8+J1rzoKH0p4+Ei0VnZdZkHlsk+N9plPOraAB0Rd5SHxNrqIUZsMmzGbZw==</t>
  </si>
  <si>
    <t>2021-002073089</t>
  </si>
  <si>
    <t>Máster de Formación Permanente en Salud Digital e Inteligencia Artificial</t>
  </si>
  <si>
    <t>Equipo_A1</t>
  </si>
  <si>
    <t>RRSS - ChileMultiplatform - Intereses - Area A</t>
  </si>
  <si>
    <t>Adrián Araya</t>
  </si>
  <si>
    <t>a.arayamarchant@gmail.com</t>
  </si>
  <si>
    <t>+966124466</t>
  </si>
  <si>
    <t>a1bc5916-1975-f011-b4cc-6045bd9e6c24</t>
  </si>
  <si>
    <t>FWFYOKyQJw2o3wp6Emrjw1G306RKBQvmOB5Qb28c3YZPGlU3SLsmzpPQlXYK6mbr/LvSNzGgVb3+SzH56zIMNQ==</t>
  </si>
  <si>
    <t>2021-002073093</t>
  </si>
  <si>
    <t>Global MBA</t>
  </si>
  <si>
    <t>MBA</t>
  </si>
  <si>
    <t>Rafael De Jesus De Vega Barros</t>
  </si>
  <si>
    <t xml:space="preserve"> Bogotá</t>
  </si>
  <si>
    <t>rj.sanmiguelarcangel@gmail.com</t>
  </si>
  <si>
    <t>+3006027851</t>
  </si>
  <si>
    <t>6425711b-1975-f011-b4cc-6045bd87a6aa</t>
  </si>
  <si>
    <t>aj6sGB22V2K9uvmmxpMa4N6VTm9MFM9XWuj08sF1mBnRQeSLRPZwb1RqjGvdWIpqOZ2l3RER8HhcgPA9ND/U5w==</t>
  </si>
  <si>
    <t>2021-002073098</t>
  </si>
  <si>
    <t>Máster en Business Intelligence</t>
  </si>
  <si>
    <t>LinkedInConversationAds - Colombia</t>
  </si>
  <si>
    <t>Mariana Rojas Añez</t>
  </si>
  <si>
    <t>mrojasa2000@gmail.com</t>
  </si>
  <si>
    <t>+573013540479</t>
  </si>
  <si>
    <t>49e06158-1b75-f011-b4cc-6045bd87a6aa</t>
  </si>
  <si>
    <t>/s4X+Yg4ojkNnyojh+abgig95cOStbqbvaKmiXy7aKqTN4XnKDhGbGFQIepQPTlidO2Um60jDJF+OoOa8fQfuQ==</t>
  </si>
  <si>
    <t>2021-002073120</t>
  </si>
  <si>
    <t>Máster de Formación Permanente en Machine Learning e Inteligencia Artificial</t>
  </si>
  <si>
    <t>Ecuador</t>
  </si>
  <si>
    <t>RRSS - Ecuador - Híbrida Meta - Area C</t>
  </si>
  <si>
    <t>Jenny Ortiz</t>
  </si>
  <si>
    <t>jaoz1972@hotmail.com</t>
  </si>
  <si>
    <t>+593958938538</t>
  </si>
  <si>
    <t>1d67dc58-1b75-f011-b4cc-6045bd9e6c24</t>
  </si>
  <si>
    <t>PgE88X1KByF52mah0VAoo1axCVkz+7xblddBqMJqjVeL2q6krRJSjZiQpCCTf1FaXxSsFEdDl/uG3G3Y9+4mpA==</t>
  </si>
  <si>
    <t>2021-002073123</t>
  </si>
  <si>
    <t>RRSS - MexicoMultiplatform - Intereses - Area B</t>
  </si>
  <si>
    <t>Edgar Franco Pérez</t>
  </si>
  <si>
    <t>edgar.franco76@gmail.com</t>
  </si>
  <si>
    <t>+9931895575</t>
  </si>
  <si>
    <t>8233568f-1d75-f011-b4cc-6045bd9e6c24</t>
  </si>
  <si>
    <t>i3NqY+2z/KpN6bzrRa5dHEEx9L0c+npaJN1grUFUvoT2EfaSrh1muOxsuT3B/FaoHgVMyJbngGF8B65TVKlpBQ==</t>
  </si>
  <si>
    <t>2021-002073138</t>
  </si>
  <si>
    <t>Máster en Responsabilidad Social Corporativa y Liderazgo Sostenible</t>
  </si>
  <si>
    <t>Perú</t>
  </si>
  <si>
    <t>Google PE - SearchS - Programa - Formación Superior Broad</t>
  </si>
  <si>
    <t>Nora Torres Martínez</t>
  </si>
  <si>
    <t>nora.torresma@gmail.com</t>
  </si>
  <si>
    <t>+991839130</t>
  </si>
  <si>
    <t>5a26f591-1d75-f011-b4cc-7c1e5270dc1c</t>
  </si>
  <si>
    <t>XCvpPlwurV6RhaohQQ2658tKegbOy1zLy2fPjogrxESXFKzNHjhV8YoszcIpQ+G2DSuUAYtZWK5tVkbjFUszIw==</t>
  </si>
  <si>
    <t>2021-002073139</t>
  </si>
  <si>
    <t>Máster en Neuromarketing y Comportamiento del Consumidor</t>
  </si>
  <si>
    <t>Panamá</t>
  </si>
  <si>
    <t>Marco Antonio Sarmiento</t>
  </si>
  <si>
    <t>marco.sarmiento.2962@gmail.com</t>
  </si>
  <si>
    <t>+67139087</t>
  </si>
  <si>
    <t>e6e64b9b-1d75-f011-b4cc-6045bd9e6c24</t>
  </si>
  <si>
    <t>pxqZAYvvELawmIzq0zxVvDE4BciJTMe9m0/YkfYwL3WrRUTdbJTR/uCBWQP28pvj0Mq0kU+zHTaiAaaheFV14Q==</t>
  </si>
  <si>
    <t>2021-002073150</t>
  </si>
  <si>
    <t>Máster en Dirección Financiera</t>
  </si>
  <si>
    <t>Bing LATAM Search - Generica</t>
  </si>
  <si>
    <t>DIANA MARCELA LUNA ORTIZ</t>
  </si>
  <si>
    <t>diana_luna_16@hotmail.com</t>
  </si>
  <si>
    <t>+3012764017</t>
  </si>
  <si>
    <t>Bing Search</t>
  </si>
  <si>
    <t>a6ccd8d2-1f75-f011-b4cc-6045bd87a6aa</t>
  </si>
  <si>
    <t>v7TnrIucApk5YYI2rg91YLDRfogql92kFg4yX4iIfZOSc6A7lmShMEcv30kIQQJ3Q8iaTs+vcN3RjSA5ma6J5Q==</t>
  </si>
  <si>
    <t>2021-002073184</t>
  </si>
  <si>
    <t>Google VP - SearchS - Programa - Formación Superior Broad</t>
  </si>
  <si>
    <t>Agnes Gallardo Acosta</t>
  </si>
  <si>
    <t>gallardoagnes10@gmail.com</t>
  </si>
  <si>
    <t>+65669735</t>
  </si>
  <si>
    <t>aaccd8d2-1f75-f011-b4cc-6045bd87a6aa</t>
  </si>
  <si>
    <t>UsN9hsJH6Hwf+QMoccpLei8IwEzmrg0YHM/TwkEYqa3sc5dl0v6FKznG9sx6IQrgXtsylC8t2aBqzkdTZzvJww==</t>
  </si>
  <si>
    <t>2021-002073185</t>
  </si>
  <si>
    <t>Maria Alejandra Cank Arias</t>
  </si>
  <si>
    <t>malecanoarias@gmal.com</t>
  </si>
  <si>
    <t>+573174044736</t>
  </si>
  <si>
    <t>366e34d2-1f75-f011-b4cc-6045bd9e6c24</t>
  </si>
  <si>
    <t>EEz09qxdyuejzY7LjWddCKP1UUZ0D8IrzPFy8z/wj9JgN+CP4abeEHtZqSlHvHK3XD7Xeyub9OKB7P5kI0NWUA==</t>
  </si>
  <si>
    <t>2021-002073186</t>
  </si>
  <si>
    <t>Lifelong Learning Master's Degree in Digital Marketing, E-Commerce and Artificial Intelligence</t>
  </si>
  <si>
    <t>WebSEO WEB</t>
  </si>
  <si>
    <t>Celia Quispe Jacinto</t>
  </si>
  <si>
    <t xml:space="preserve"> Lima</t>
  </si>
  <si>
    <t>celiaquispejacinto@gmail.com</t>
  </si>
  <si>
    <t>+51931185202</t>
  </si>
  <si>
    <t>97ced8d2-1f75-f011-b4cc-6045bd87a6aa</t>
  </si>
  <si>
    <t>sSDEQbxPA/Tj+zDEAJedpc8RXg25M69ZXmbRpceEN4ZMXV+MPodKWmDZQQ1hCIv0HxZ1Nfds2IuEfORAr4EFcw==</t>
  </si>
  <si>
    <t>2021-002073188</t>
  </si>
  <si>
    <t>Executive MBA</t>
  </si>
  <si>
    <t>RRSS - Mexico- Híbrida Meta - Area T</t>
  </si>
  <si>
    <t>David Ratonio ratinez</t>
  </si>
  <si>
    <t>shadowdoom86@hotmail.com</t>
  </si>
  <si>
    <t>+52 55 7626 4237</t>
  </si>
  <si>
    <t>a2c2160c-2275-f011-b4cc-6045bd87a6aa</t>
  </si>
  <si>
    <t>uB9ZE8Suv1SPb1XMN+XQgrejENXAhbbgiRoAuZL5lNBvqPPP8AuG1hfvPW0UkeNVp2CJDHfVZ7MUX1c7lRkUXA==</t>
  </si>
  <si>
    <t>2021-002073197</t>
  </si>
  <si>
    <t>WebWeb OBS</t>
  </si>
  <si>
    <t>Luis Celestino Montoya</t>
  </si>
  <si>
    <t xml:space="preserve"> Nuevo León</t>
  </si>
  <si>
    <t>luisabdi@hotmail.com</t>
  </si>
  <si>
    <t>+528112304646</t>
  </si>
  <si>
    <t>7bc0a310-2275-f011-b4cc-6045bd9e6c24</t>
  </si>
  <si>
    <t>wiBTH9BVmEAMx7lCdhPZzVu+wrYrRhNLwYNSOM8hCT4aA9QyyYjq907n3D0To3Az6qQTFLhEofQj4w3HGPUBRw==</t>
  </si>
  <si>
    <t>2021-002073201</t>
  </si>
  <si>
    <t>Máster en Coaching Directivo y Liderazgo</t>
  </si>
  <si>
    <t>Lindlexis Armas</t>
  </si>
  <si>
    <t>ljlj132205@gmail.com</t>
  </si>
  <si>
    <t>+4497521819</t>
  </si>
  <si>
    <t>97c1a310-2275-f011-b4cc-6045bd9e6c24</t>
  </si>
  <si>
    <t>L+thSa009nlRyqpJ1Ur4OiATNpD52O3LrJx3IeTPQZx/yQaz9k3wGUQmp/4CBJL4MmLntB4YaU3PL5bpGP1TPA==</t>
  </si>
  <si>
    <t>2021-002073206</t>
  </si>
  <si>
    <t>RRSS - VIP- Híbrida Meta - Area C</t>
  </si>
  <si>
    <t>Argelis Ayala</t>
  </si>
  <si>
    <t>argelisayala21@gmail.com</t>
  </si>
  <si>
    <t>+62326137</t>
  </si>
  <si>
    <t>5bd92212-2275-f011-b4cc-7c1e5270dc1c</t>
  </si>
  <si>
    <t>Fn1IZMMPqSQVH4eiBHM2ft0yNb1jpYlZZ8/26YFnOT1uK7FSH4Ng+MiT63Cn1Ptp0cRCONQBWG5c1NjU9fDXIg==</t>
  </si>
  <si>
    <t>2021-002073210</t>
  </si>
  <si>
    <t>Ligia Rodriguez Saumeth</t>
  </si>
  <si>
    <t>Ana Penalosa</t>
  </si>
  <si>
    <t>analeidypgrateron@gmail.com</t>
  </si>
  <si>
    <t>3185604655</t>
  </si>
  <si>
    <t>cd810718-2275-f011-b4cc-6045bd87a6aa</t>
  </si>
  <si>
    <t>hMf+xJo8zsRVn6yLvWgGaztD4Ms93CWG+Z80NT+/Clhq6N0q9xbXHw02J64zKdTB8GbjWbGOZ5SDm1b4IlGpjA==</t>
  </si>
  <si>
    <t>2021-002073220</t>
  </si>
  <si>
    <t>Switzerland</t>
  </si>
  <si>
    <t>RRSS -EuropaTOP - Meta Advantage- Area C</t>
  </si>
  <si>
    <t>Internacional</t>
  </si>
  <si>
    <t>Linett Nagy</t>
  </si>
  <si>
    <t>linett.nagy@outlook.com</t>
  </si>
  <si>
    <t>+786206254</t>
  </si>
  <si>
    <t>Meta Advantage</t>
  </si>
  <si>
    <t>1f9e181e-2275-f011-b4cc-7c1e5270dc1c</t>
  </si>
  <si>
    <t>Gwmx/QfdCgep++gfpf0Q40hJ6SE0U7g7O4JvIXM+p5/RPmkYJ9dSjnT/S5Nb7iaP5l4832LtByDijP21NZXvgg==</t>
  </si>
  <si>
    <t>2021-002073223</t>
  </si>
  <si>
    <t>Máster de Formación Permanente en Derecho Digital</t>
  </si>
  <si>
    <t>Kyara alina Contreras Sánchez</t>
  </si>
  <si>
    <t>kyara.a.contreras@gmail.com</t>
  </si>
  <si>
    <t>+6141697023</t>
  </si>
  <si>
    <t>5b2b7b48-2475-f011-b4cc-6045bd87a6aa</t>
  </si>
  <si>
    <t>TrdbFN9WC7iFWrrXCkgt6NoT+rBITu5q1gPTVDbiiI+cGnESKKLUl/tv3iJg4lDHawlpHEYEKpnNeUFSk5Z12Q==</t>
  </si>
  <si>
    <t>2021-002073233</t>
  </si>
  <si>
    <t>Máster en Ciberseguridad</t>
  </si>
  <si>
    <t>Google EC - SearchS - Programa - Formación Superior Broad</t>
  </si>
  <si>
    <t>David Bolaños</t>
  </si>
  <si>
    <t>jodavid_14@hotmail.com</t>
  </si>
  <si>
    <t>+983129791</t>
  </si>
  <si>
    <t>7facdd4d-2475-f011-b4cc-7c1e5270dc1c</t>
  </si>
  <si>
    <t>nif7dZHro0LpKzcj9KinrSxS7ee5aQOZO5DUZ1AUGryY0GlCY7fMHZSLjsglaSGbzDv8iRswmbhQccsCB6lpLA==</t>
  </si>
  <si>
    <t>2021-002073236</t>
  </si>
  <si>
    <t>RRSS - Mexico- Híbrida Meta - Area A</t>
  </si>
  <si>
    <t>Tomás Zeferino</t>
  </si>
  <si>
    <t>talexzv@gmail.com</t>
  </si>
  <si>
    <t>+3319414860</t>
  </si>
  <si>
    <t>a5acdd4d-2475-f011-b4cc-7c1e5270dc1c</t>
  </si>
  <si>
    <t>9cR+8EsnrGDrSvL+E22DbFkl0cqF/Ehs6LCXDFqXXqUPzTKjzQeyQiEqYZMKZIbeRnQwkXrcchPvIQpnglcdRQ==</t>
  </si>
  <si>
    <t>2021-002073239</t>
  </si>
  <si>
    <t>Máster en Marketing Digital, Growth Hacking y eCommerce</t>
  </si>
  <si>
    <t>Guillermo Zapata</t>
  </si>
  <si>
    <t>gzfercho0@gmail.com</t>
  </si>
  <si>
    <t>+0983080761</t>
  </si>
  <si>
    <t>afc9d28a-2675-f011-b4cc-7c1e5270dc1c</t>
  </si>
  <si>
    <t>2Jj8Cbh8kb5JvgNDJBRRFkCdVBI/Nypwba6WV36pt/usCTdhCBDD8pi4heok0/1jCl5CJP1c4N+4koBqhMI8aQ==</t>
  </si>
  <si>
    <t>2021-002073259</t>
  </si>
  <si>
    <t>Nelly Avila</t>
  </si>
  <si>
    <t>avilaescamillanellly@gmail.com</t>
  </si>
  <si>
    <t>+7711728086</t>
  </si>
  <si>
    <t>0d50e4dd-2875-f011-b4cc-6045bd87a6aa</t>
  </si>
  <si>
    <t>TjTgEVcli8IiD50Nt/Fnz61BVokehlPEKJzYy4d514ud7y1QJuIlO4i5/ddEiC8uFSMSNyDJboZ8pfCSdwLMPQ==</t>
  </si>
  <si>
    <t>2021-002073290</t>
  </si>
  <si>
    <t>victor david hernandez</t>
  </si>
  <si>
    <t>saorih826@gmail.com</t>
  </si>
  <si>
    <t>+(503)72796674</t>
  </si>
  <si>
    <t>edb9f70f-2b75-f011-b4cc-6045bd87a6aa</t>
  </si>
  <si>
    <t>5+Q3Yjmtkrk9y+MZskQVARuOSZFSAjIlhtId8c5FEGb2+c/H6Ho/23rkh5mQCGA7VZOjJtlvFABVQTuPHGlTqw==</t>
  </si>
  <si>
    <t>2021-002073330</t>
  </si>
  <si>
    <t>RRSS - Mexico -Meta advantage- Area B</t>
  </si>
  <si>
    <t>Alejandro Rojas</t>
  </si>
  <si>
    <t>alejandro.rojas@uadeo.mc</t>
  </si>
  <si>
    <t>+6691230872</t>
  </si>
  <si>
    <t>fab9f70f-2b75-f011-b4cc-6045bd87a6aa</t>
  </si>
  <si>
    <t>pdBOSjKphr99t0sRxhHPwLyBwoHsWSIRdFtzzn9CjygkFFOsgn2HKnMQ4oLsEd5quvYUugL/pFQaPowSYWO9Hw==</t>
  </si>
  <si>
    <t>2021-002073332</t>
  </si>
  <si>
    <t>Google EC - SearchBT - Branding Term</t>
  </si>
  <si>
    <t>ANDREA CEDENO</t>
  </si>
  <si>
    <t>andreacedeno26@gmail.com</t>
  </si>
  <si>
    <t>+0991816441</t>
  </si>
  <si>
    <t>Google BT</t>
  </si>
  <si>
    <t>06ac130c-2b75-f011-b4cc-7c1e5270dc1c</t>
  </si>
  <si>
    <t>4AKi9CocLiilFVmvRN6v9PnFdSGvxdwnKwTG4ScUaCLKbkTX97gNbdokScdXvDm+Ga9E8/yv+/g7Dcd++ASRiw==</t>
  </si>
  <si>
    <t>2021-002073335</t>
  </si>
  <si>
    <t>Pedro Ramón Jáuregui Acevedo</t>
  </si>
  <si>
    <t>peterjauregui_1@hotmail.com</t>
  </si>
  <si>
    <t>+3203299211</t>
  </si>
  <si>
    <t>11bef70f-2b75-f011-b4cc-6045bd87a6aa</t>
  </si>
  <si>
    <t>SJyB4bsvuw4dQ6ZaCEAwBjrbIfvtFdINxXINx1VUnX9CVo205Vczk9FOCJrdfNSMHa+vCG/HGssLL9p4+uEnXQ==</t>
  </si>
  <si>
    <t>2021-002073337</t>
  </si>
  <si>
    <t>Tech MBA</t>
  </si>
  <si>
    <t>Costa Rica</t>
  </si>
  <si>
    <t>Víctor Feliz</t>
  </si>
  <si>
    <t>Kadelyn Palma</t>
  </si>
  <si>
    <t xml:space="preserve"> Provincia de Alajuela</t>
  </si>
  <si>
    <t>kadelynp@gmail.com</t>
  </si>
  <si>
    <t>84291590</t>
  </si>
  <si>
    <t>481cf015-2b75-f011-b4cc-6045bd87a6aa</t>
  </si>
  <si>
    <t>n/E/YseJ7uSdhOFygCqy3i4rVlZmKEIlAwfZOorK8X60BMudRKHJLZ0U3x7VAMdqZwuqgYhtrGeeFu/C2j1BdQ==</t>
  </si>
  <si>
    <t>2021-002073341</t>
  </si>
  <si>
    <t>Christian Alfredo Torrento Mendoza</t>
  </si>
  <si>
    <t>christorrentoalf@gmail.com</t>
  </si>
  <si>
    <t>+68522859</t>
  </si>
  <si>
    <t>55592d3f-3875-f011-b4cc-7c1e5270dc1c</t>
  </si>
  <si>
    <t>jdaa23dMWzQwO875FV/f3/U+I46PlwoMDsFdCdfaHfdIuboJGaGKf9dkYgAPEUeHWwDKg08+rvZeK3nwV0MfFw==</t>
  </si>
  <si>
    <t>2021-002073362</t>
  </si>
  <si>
    <t>Paola Magaña</t>
  </si>
  <si>
    <t>pmsantiago24@gmail.com</t>
  </si>
  <si>
    <t>+3411234665</t>
  </si>
  <si>
    <t>1aad31bc-3c75-f011-b4cc-6045bd9e6c24</t>
  </si>
  <si>
    <t>z25Ucw+hLTvYiukw4gLZlk6/f7iRu4noveMzA8Xl6k0CFlbttQgCFGVO4559aY2zIoHAHd+eHzdzhSgi4X13rQ==</t>
  </si>
  <si>
    <t>2021-002073372</t>
  </si>
  <si>
    <t>Gabriela Carranza</t>
  </si>
  <si>
    <t>gamacasa21@yahoo.com</t>
  </si>
  <si>
    <t>+33269494</t>
  </si>
  <si>
    <t>85c89b13-3f75-f011-b4cc-6045bd9e6c24</t>
  </si>
  <si>
    <t>UAP+OKh1hdd+5zfogeDouz0iV1lWl1JREOqnn+RH9K909uzAZB0Mwmpv2xp5oqlu1i6e7aE+9lAZppA27nzPdA==</t>
  </si>
  <si>
    <t>2021-002073440</t>
  </si>
  <si>
    <t>United States of America</t>
  </si>
  <si>
    <t>Yuri Marcela Gutierrez Guzman</t>
  </si>
  <si>
    <t>yurisita.g2004@gmail.com</t>
  </si>
  <si>
    <t>+1 3465801747</t>
  </si>
  <si>
    <t>c8c89b13-3f75-f011-b4cc-6045bd9e6c24</t>
  </si>
  <si>
    <t>g4BAq83QzKPJVWKqOVnSrtr8VK5eVUCOFQLj6GdrbLsvOusr7rZKoPZfwIhxt0fJsG8CZv+fl/PlX4c13Q7lHg==</t>
  </si>
  <si>
    <t>2021-002073441</t>
  </si>
  <si>
    <t>Julissa Ramirez</t>
  </si>
  <si>
    <t>rv_julissa@hotmail.com</t>
  </si>
  <si>
    <t>+3232389440</t>
  </si>
  <si>
    <t>49d79b13-3f75-f011-b4cc-6045bd9e6c24</t>
  </si>
  <si>
    <t>lJJ3C11jIETNch2uWsWassj30/wGfSMFnBfab2euS+7dPECTgupdlSXnX2Hl4QG2TynPjoltdPnURB9FQk3zTA==</t>
  </si>
  <si>
    <t>2021-002073445</t>
  </si>
  <si>
    <t>Erick Aguila</t>
  </si>
  <si>
    <t xml:space="preserve"> México</t>
  </si>
  <si>
    <t>erick.aguila@koo.com.mx</t>
  </si>
  <si>
    <t>+525514424381</t>
  </si>
  <si>
    <t>6cd79b13-3f75-f011-b4cc-6045bd9e6c24</t>
  </si>
  <si>
    <t>ndfYigljy5oj+l0lkqovakVpgbNj4tsB87wT5k0baQKCI1Tm3Mx0fKIQRifGUiEZtk5anb/O1VwcwytnCm+a3Q==</t>
  </si>
  <si>
    <t>2021-002073446</t>
  </si>
  <si>
    <t>RRSS - Costa Rica - Híbrida Meta - Area C</t>
  </si>
  <si>
    <t>Leonardo Miranda</t>
  </si>
  <si>
    <t>leommarin94@gmail.com</t>
  </si>
  <si>
    <t>+85597044</t>
  </si>
  <si>
    <t>94d89b13-3f75-f011-b4cc-6045bd9e6c24</t>
  </si>
  <si>
    <t>ELwbxAsJUz0MNGN+24jlRYmR+gzBrubhFAQMSRCVroAvvx6aXRSk/K75B9GVKdwR+6nSQpkolF4ivvkq2pZJUQ==</t>
  </si>
  <si>
    <t>2021-002073451</t>
  </si>
  <si>
    <t>Helena Reyes Gallego</t>
  </si>
  <si>
    <t>Diana Siguenza</t>
  </si>
  <si>
    <t xml:space="preserve"> Provincia de Pichincha</t>
  </si>
  <si>
    <t>dsiguenzagbs@gmail.com</t>
  </si>
  <si>
    <t>593969338632</t>
  </si>
  <si>
    <t>d9439417-3f75-f011-b4cc-7c1e5270dc1c</t>
  </si>
  <si>
    <t>I0spihgM3XVurSKk3I0sDjTvxz6S3Ib5CQA8wIec2YwCxbZp1pMUdDOluRtq5kQcFHShM68e226cYBsupNFmbw==</t>
  </si>
  <si>
    <t>2021-002073454</t>
  </si>
  <si>
    <t>Máster en Dirección de Recursos Humanos y Gestión del Talento</t>
  </si>
  <si>
    <t>RRSS - Chile- Híbrida Meta - Area A</t>
  </si>
  <si>
    <t>Ignacia Silva</t>
  </si>
  <si>
    <t>nachasilva@gmail.com</t>
  </si>
  <si>
    <t>+56983509761</t>
  </si>
  <si>
    <t>e6998c1d-3f75-f011-b4cc-7c1e5270dc1c</t>
  </si>
  <si>
    <t>iGMtjrG9hsZ9iFXas+OCzWBq0iJ6o0nkF8wM/8M4kX+jeWw+QBarGIjjHsMixS2xScb5pX542OQdWNgWi4TUEA==</t>
  </si>
  <si>
    <t>2021-002073466</t>
  </si>
  <si>
    <t>Ana Cereceda</t>
  </si>
  <si>
    <t>soyanacereceda@gmail.com</t>
  </si>
  <si>
    <t>+956090558</t>
  </si>
  <si>
    <t>325a911f-3f75-f011-b4cc-6045bd9e6c24</t>
  </si>
  <si>
    <t>+441E21N5djeXwg/0Wb5e5abKRaJAHWvJYa64CRXVWwXK6ZszT1NuQ8LvSc+3mbv7TJSDXyT2BLRahBoPm5aXQ==</t>
  </si>
  <si>
    <t>2021-002073469</t>
  </si>
  <si>
    <t>Máster en Customer Experience Management</t>
  </si>
  <si>
    <t>RRSS - Spain - Híbrida Meta - LG</t>
  </si>
  <si>
    <t>Reynaldo Lopez Gamarra</t>
  </si>
  <si>
    <t>reynaldolopezg9@gmail.com</t>
  </si>
  <si>
    <t>+641028248</t>
  </si>
  <si>
    <t>1d1c8523-3f75-f011-b4cc-7c1e5270dc1c</t>
  </si>
  <si>
    <t>uRkgnbFo4YjsN86WFAFVaLTISMUTCmp7ZxggV6yrwcc7WARWk2aKIzaHYVmP/oUNvWY5m1bnSUgUCgOOeN6/3g==</t>
  </si>
  <si>
    <t>2021-002073472</t>
  </si>
  <si>
    <t>Germany</t>
  </si>
  <si>
    <t>Leeway Pachawo</t>
  </si>
  <si>
    <t>leeway.pachawo@gmail.com</t>
  </si>
  <si>
    <t>+015734662128</t>
  </si>
  <si>
    <t>701c8523-3f75-f011-b4cc-7c1e5270dc1c</t>
  </si>
  <si>
    <t>VbveA2LQc+4w7/eNKHIsuK4aVftGuiLO0HQ9GMsNG0jkoTCLIKfnK3EV82EutUqt5LLQI1u+r3oj7NZRlvCOWA==</t>
  </si>
  <si>
    <t>2021-002073473</t>
  </si>
  <si>
    <t>Guatemala</t>
  </si>
  <si>
    <t>Karla Gonzalez</t>
  </si>
  <si>
    <t>k.mge@icloud.com</t>
  </si>
  <si>
    <t>+51631735</t>
  </si>
  <si>
    <t>6a1e8523-3f75-f011-b4cc-7c1e5270dc1c</t>
  </si>
  <si>
    <t>71QA7Qwi+4qIV81raHcTluOUThnjbcctUS8CvmOo9HaXbPlvWzMgmXHZdzDIBnWQINGRAAyfbPXDY6OgqAZMCA==</t>
  </si>
  <si>
    <t>2021-002073475</t>
  </si>
  <si>
    <t>Jhoana Melgarejo</t>
  </si>
  <si>
    <t>emelgarejo@intercorp.com.pe</t>
  </si>
  <si>
    <t>+982449240</t>
  </si>
  <si>
    <t>e5fddb29-3f75-f011-b4cc-6045bd9e6c24</t>
  </si>
  <si>
    <t>K2N1vVV86+XJoHx2HZR1tznku1DbuOn9hNX1VxyV8NOhUrJJN/ls3NJYiRj5GMxhNMQlgsRvXm7AMv/GwzhHQQ==</t>
  </si>
  <si>
    <t>2021-002073477</t>
  </si>
  <si>
    <t>GABRIELA GONZALEZ</t>
  </si>
  <si>
    <t>gaby_goro@hotmail.com</t>
  </si>
  <si>
    <t>+3317161973</t>
  </si>
  <si>
    <t>22fedb29-3f75-f011-b4cc-6045bd9e6c24</t>
  </si>
  <si>
    <t>u0rlbYmMqhxHan0hpIsvuRkh4VS2x7TkqV84M5MlchwhCkIvFi1RkrFZfn0f2+E9VpYKqzYeqpHbSG65u1t8Qw==</t>
  </si>
  <si>
    <t>2021-002073479</t>
  </si>
  <si>
    <t>Lifelong Learning Master's Degree in Supply Chain Management and Logistics</t>
  </si>
  <si>
    <t>Belgium</t>
  </si>
  <si>
    <t>RRSS -EuropaTOP - Meta Advantage- Area A</t>
  </si>
  <si>
    <t>Luc Slechten</t>
  </si>
  <si>
    <t>lucslechten@live.be</t>
  </si>
  <si>
    <t>+0470682302</t>
  </si>
  <si>
    <t>710c7b29-3f75-f011-b4cc-7c1e5270dc1c</t>
  </si>
  <si>
    <t>LcjI+RXdkOTxfrkJztt8pCgxOZ1OHu0+EfcfU74M0TjP62aBin3ZCT+ordZFPnqVL7khYk7NqLCvLnEm7eB8GA==</t>
  </si>
  <si>
    <t>2021-002073480</t>
  </si>
  <si>
    <t>Marión Villacura Villacura</t>
  </si>
  <si>
    <t>JUAN PABLO JIL REYES</t>
  </si>
  <si>
    <t>jjil@fen.uchile.cl</t>
  </si>
  <si>
    <t>+56984031770</t>
  </si>
  <si>
    <t>OBS-S2909236</t>
  </si>
  <si>
    <t>818b732f-3f75-f011-b4cc-7c1e5270dc1c</t>
  </si>
  <si>
    <t>517GRe+1J9NwYKXySxBIBKenuyYqe8mb05pJNRx8VqaxHSQb7akPspOjQhbaKAXAk8GXlAxkJkN4z3Cgoy17kw==</t>
  </si>
  <si>
    <t>2021-002073486</t>
  </si>
  <si>
    <t>Mayory perez</t>
  </si>
  <si>
    <t>emperezcarrion@gmail.com</t>
  </si>
  <si>
    <t>+34656545293</t>
  </si>
  <si>
    <t>9c8b732f-3f75-f011-b4cc-7c1e5270dc1c</t>
  </si>
  <si>
    <t>VABLmEdf0oUyL8YiKObr9nBO8bqHB5khYLYBCkzQp4FckNeS/Tva3On9qFLpMpqf0gBFJotbAROJrF53C+WGqw==</t>
  </si>
  <si>
    <t>2021-002073487</t>
  </si>
  <si>
    <t>Máster en Branding y Estrategia de Marca</t>
  </si>
  <si>
    <t>John David Saray Lopez</t>
  </si>
  <si>
    <t>john.saray060@gmail.com</t>
  </si>
  <si>
    <t>+573045772808</t>
  </si>
  <si>
    <t>12a39337-4175-f011-b4cc-6045bd87a6aa</t>
  </si>
  <si>
    <t>wdDUkL7zjXtUDnW364PYXHVS+JON5E6s6CVSS9zmjgVIrRd+TtGxuWCyzywUjtHrboblDJpV66HnjBzfJFcfWQ==</t>
  </si>
  <si>
    <t>2021-002073527</t>
  </si>
  <si>
    <t>Jesús David acero</t>
  </si>
  <si>
    <t>aceroruedajesusdavid@gmail.com</t>
  </si>
  <si>
    <t>+3004188452</t>
  </si>
  <si>
    <t>eba39337-4175-f011-b4cc-6045bd87a6aa</t>
  </si>
  <si>
    <t>tqXUi30TgWSlL8bz/rONM1KPADIWoULTsiF78eVCF+GW1KwepGvljLgQw8U1t337Z8WB54w0k7X0cIgVsKNnig==</t>
  </si>
  <si>
    <t>2021-002073533</t>
  </si>
  <si>
    <t>karen Beltran</t>
  </si>
  <si>
    <t>kbeltran@mailes.ueb.edu.ec</t>
  </si>
  <si>
    <t>+0998728508</t>
  </si>
  <si>
    <t>0ca49337-4175-f011-b4cc-6045bd87a6aa</t>
  </si>
  <si>
    <t>/LkFDeIje3u9J1MD6ZYFxfowhqonT02TvedaJT0Cx1+Kf7oQ7Y8Mw3x8rtQRzGCNbg+8DHn32iv6S6KY4yrT6g==</t>
  </si>
  <si>
    <t>2021-002073534</t>
  </si>
  <si>
    <t>Daniel Mendoza</t>
  </si>
  <si>
    <t>dan.mendozacornejo@gmail.com</t>
  </si>
  <si>
    <t>+524421163006</t>
  </si>
  <si>
    <t>14a49337-4175-f011-b4cc-6045bd87a6aa</t>
  </si>
  <si>
    <t>6Q0PSBTj0+YhUtE+q4khM1EkIvCoqfobgUvlFq7FBDgvCDB3f1oiJ659HhYyhnzPYr/7IrklQrF8516wGzna+Q==</t>
  </si>
  <si>
    <t>2021-002073536</t>
  </si>
  <si>
    <t>SANDRA Diaz</t>
  </si>
  <si>
    <t>sandradiaz18@gmail.com</t>
  </si>
  <si>
    <t>+3008096083</t>
  </si>
  <si>
    <t>0889d738-4175-f011-b4cc-7c1e5270dc1c</t>
  </si>
  <si>
    <t>ErVhMWVA4RRa3EOpO/fKN4M89EsMBkOUHmQFzmX4i9EER4nYM/JFpU5JXlfeeQSTytLKLyvOqU/h6eL8bTWquQ==</t>
  </si>
  <si>
    <t>2021-002073538</t>
  </si>
  <si>
    <t>Javiera Francisca Bruron Blum</t>
  </si>
  <si>
    <t>Camilo Andrés Laverde Botero</t>
  </si>
  <si>
    <t xml:space="preserve"> Antioquia</t>
  </si>
  <si>
    <t>camilolaverde1@gmail.com</t>
  </si>
  <si>
    <t>3206408122</t>
  </si>
  <si>
    <t>954d933d-4175-f011-b4cc-6045bd87a6aa</t>
  </si>
  <si>
    <t>Og+4w8zCKoN6dAvK7yyOUvU4QKxw8B6rXe6/oJnMR3obu3PdSt2ubcWU6bps2j9c1Sa7AsDtQDnp9ACJZQNsXQ==</t>
  </si>
  <si>
    <t>2021-002073542</t>
  </si>
  <si>
    <t>Máster en Transformación Digital y Desarrollo de Negocio</t>
  </si>
  <si>
    <t>William German Blanco</t>
  </si>
  <si>
    <t>grmnblanco@gmail.com</t>
  </si>
  <si>
    <t>313 270 88 10</t>
  </si>
  <si>
    <t>OBS-S1329223</t>
  </si>
  <si>
    <t>OBS-32242</t>
  </si>
  <si>
    <t>3a0ed73e-4175-f011-b4cc-7c1e5270dc1c</t>
  </si>
  <si>
    <t>MMQAcgKzWyk3wg9H0MjFNj9pUcnCev4+xwPeIaxfkP2VekW+2BJcJTyf3RUOYe7TGWY9MU/QuzIZonfhRrl/BA==</t>
  </si>
  <si>
    <t>2021-002073543</t>
  </si>
  <si>
    <t>RRSS - LATAM - LAL - Transversal</t>
  </si>
  <si>
    <t>Marta Cea Flores</t>
  </si>
  <si>
    <t>ceamar180@gmail.com</t>
  </si>
  <si>
    <t>+503 7989 2857</t>
  </si>
  <si>
    <t>LookaLike</t>
  </si>
  <si>
    <t>3e53933d-4175-f011-b4cc-6045bd87a6aa</t>
  </si>
  <si>
    <t>GQ+FoJC/xtvPt9f+pZLmsT0SxK8SarNzcy7Nr9SH/5piQoB8CR9Y1rx09Tk+eYwPjpdz88P8IGIF1xv7FDa9Qw==</t>
  </si>
  <si>
    <t>2021-002073544</t>
  </si>
  <si>
    <t>RRSS - Ecuador - Híbrida Meta - Area B</t>
  </si>
  <si>
    <t>María Fernanda Alcivar Cordova</t>
  </si>
  <si>
    <t>mariafalcivarc@gmail.com</t>
  </si>
  <si>
    <t>+593991494597</t>
  </si>
  <si>
    <t>24e28b43-4175-f011-b4cc-6045bd87a6aa</t>
  </si>
  <si>
    <t>UsxwRyFOpI45lqYb/FZ8lal+J/vmMiNXuErlU3nPG1H3tHm+ZmPbKJY1arwOXTa9R7ghQF6IKCsJRpcVg41Tow==</t>
  </si>
  <si>
    <t>2021-002073552</t>
  </si>
  <si>
    <t>ricardo rivas</t>
  </si>
  <si>
    <t>soquete.looser@gmail.com</t>
  </si>
  <si>
    <t>+8993393460</t>
  </si>
  <si>
    <t>3ee28b43-4175-f011-b4cc-6045bd87a6aa</t>
  </si>
  <si>
    <t>qgEbI+PTCqj+t3HK7Hw9Vgp1OCSL7oztrG/N6bs+5D8n1LD03ur0S3ybuX9yKE0/wTyfh8nXQvVQ9YjfXZyxWw==</t>
  </si>
  <si>
    <t>2021-002073554</t>
  </si>
  <si>
    <t>Google MX - SearchS - Area - Formación Superior Broad</t>
  </si>
  <si>
    <t>ana fernanda romero remis</t>
  </si>
  <si>
    <t>anyy.fer20@gmail.com</t>
  </si>
  <si>
    <t>+4611148082</t>
  </si>
  <si>
    <t>a9468449-4175-f011-b4cc-6045bd87a6aa</t>
  </si>
  <si>
    <t>+2yvc/r9YqWfmcOsR5JsDv1AcQdYdwCAxoRAtsPo5cus9uxWmV5l/YJsagcpvBv6gQAGNFHH4I821Rxa6aSFYA==</t>
  </si>
  <si>
    <t>2021-002073563</t>
  </si>
  <si>
    <t>Daniela Garcia</t>
  </si>
  <si>
    <t>da.gariba@gmail.com</t>
  </si>
  <si>
    <t>+8122993736</t>
  </si>
  <si>
    <t>ec9e7c4f-4175-f011-b4cc-6045bd87a6aa</t>
  </si>
  <si>
    <t>voBF2PZvAKw4e00elsqbwQzCGbIq6uwCgjZwIDTozAgbbfRazYmuE2uGuFWIWxlfAcpH/vY+4cyB5uUX1mduYQ==</t>
  </si>
  <si>
    <t>2021-002073573</t>
  </si>
  <si>
    <t>Máster en FinTech: Transformación Digital de las Finanzas</t>
  </si>
  <si>
    <t>Natalia Garcia</t>
  </si>
  <si>
    <t>CO</t>
  </si>
  <si>
    <t>ngarciamatiz@gmail.com</t>
  </si>
  <si>
    <t>+3143441875</t>
  </si>
  <si>
    <t>ff6e7755-4175-f011-b4cc-6045bd87a6aa</t>
  </si>
  <si>
    <t>oCEatPBkvhu3BVNhCwiuAfSEhkMaNHAaPSxmf+fAjDq0Dj+7KefkvE/TE0+8mx/8AdKzASQM+v22g7h3TDkB5w==</t>
  </si>
  <si>
    <t>2021-002073583</t>
  </si>
  <si>
    <t>alejandro garcia</t>
  </si>
  <si>
    <t>lizdyavc@gmail.com</t>
  </si>
  <si>
    <t>+6531458285</t>
  </si>
  <si>
    <t>98f6586d-4175-f011-b4cc-6045bd87a6aa</t>
  </si>
  <si>
    <t>MPwCji8j64JP6eVmS+0MlcL/lXjy/biViTlKOb9zkTtbAVBazpibCQ6XP2VFQiv+3lH12TwuEj17uJLk42236g==</t>
  </si>
  <si>
    <t>2021-002073608</t>
  </si>
  <si>
    <t>RRSS - Colombia- Híbrida Meta - Area C</t>
  </si>
  <si>
    <t>Jesus Pajaro Garcia</t>
  </si>
  <si>
    <t>jpajarogc@gmail.com</t>
  </si>
  <si>
    <t>+3012960936</t>
  </si>
  <si>
    <t>0ee1b278-4375-f011-b4cc-7c1e5270dc1c</t>
  </si>
  <si>
    <t>Ufb7dETPsr7Fx2LyfuKKOsbcsZu3BRp5kBLvA59ighRo939lEBp+v4GX38f3k61YS96LiR9E2Sbi3FWHJelpQA==</t>
  </si>
  <si>
    <t>2021-002073656</t>
  </si>
  <si>
    <t>Adelino Da Silva de Ponte</t>
  </si>
  <si>
    <t>Sherlyn De Alba</t>
  </si>
  <si>
    <t>sherlyndag@gmail.com</t>
  </si>
  <si>
    <t>+52712095766</t>
  </si>
  <si>
    <t>4831ae96-4375-f011-b4cc-7c1e5270dc1c</t>
  </si>
  <si>
    <t>Cb07JLk7wWPViO3HF1YkN/STd/5cTIm0MV8ON2u11vXhqZZY3lFVVBk3BmFwt5vQW4TAZz4mWk2tz5WdW35k2g==</t>
  </si>
  <si>
    <t>2021-002073696</t>
  </si>
  <si>
    <t>Carlos Manuel Vázquez Aguilar</t>
  </si>
  <si>
    <t>Kevin Chávez</t>
  </si>
  <si>
    <t>kevin.guillermochz@gmail.com</t>
  </si>
  <si>
    <t>+50377303700</t>
  </si>
  <si>
    <t>5e31ae96-4375-f011-b4cc-7c1e5270dc1c</t>
  </si>
  <si>
    <t>8MxhCnvJeS3/AGoKT5N/D0jzmJkcSAY8yWoJa6etIIRNo1mJ4Uk59ruFiMoVjleOyb1au9aR2FSasyZzgeZJ7g==</t>
  </si>
  <si>
    <t>2021-002073698</t>
  </si>
  <si>
    <t>AMIRA Saad</t>
  </si>
  <si>
    <t>amirasaad@yahoo.com</t>
  </si>
  <si>
    <t>+5532258292</t>
  </si>
  <si>
    <t>2afe8cb4-4375-f011-b4cc-7c1e5270dc1c</t>
  </si>
  <si>
    <t>vSzxco+FH8qxrvpphNTztoOkUXiiNpzCwYl2M1FQ/inGlytkK4YVQEKYHrZaX2ZXyTUU2v18PCLxASGYO+ItUQ==</t>
  </si>
  <si>
    <t>2021-002073731</t>
  </si>
  <si>
    <t>Bing LATAM - Programa</t>
  </si>
  <si>
    <t>Mileydi Duarte</t>
  </si>
  <si>
    <t>mi_95_18@hotmail.com</t>
  </si>
  <si>
    <t>+3224637780</t>
  </si>
  <si>
    <t>71b287ba-4375-f011-b4cc-7c1e5270dc1c</t>
  </si>
  <si>
    <t>8i317LNKDswODKy9DsxG9GmZ0UZO66szkK6unJ+AzxfSgyV6r78r3RpvlNHkrcN39GyAUib6eQZrb+dNnY9uaw==</t>
  </si>
  <si>
    <t>2021-002073732</t>
  </si>
  <si>
    <t>Edgar Cruz</t>
  </si>
  <si>
    <t>drcruzedgar@gmail.com</t>
  </si>
  <si>
    <t>+5540545871</t>
  </si>
  <si>
    <t>fbe56dcb-4575-f011-b4cc-7c1e5270dc1c</t>
  </si>
  <si>
    <t>jktzLWLAsDYiyqcFpLN3umBIwOgmR4DvSawDGRapbL7tzQizafhSGS9TvCLSmSvkGkXrwXOFJ6XVOabgoAOxtw==</t>
  </si>
  <si>
    <t>2021-002073806</t>
  </si>
  <si>
    <t>Máster en Dirección de Comunicación Corporativa</t>
  </si>
  <si>
    <t>RRSS - VIP- Híbrida Meta - Area A</t>
  </si>
  <si>
    <t>Aldo Romero</t>
  </si>
  <si>
    <t>aldoromerohn@gmail.com</t>
  </si>
  <si>
    <t>+8855-9129</t>
  </si>
  <si>
    <t>743766d1-4575-f011-b4cc-7c1e5270dc1c</t>
  </si>
  <si>
    <t>do8SIWwyOs3BDxOA8uTpqF9UtGQ7lLYf9D00BkLjcgsRybg9B9KB2r2cTjqqix0kMeyEjarak403r8/lm7mSVA==</t>
  </si>
  <si>
    <t>2021-002073814</t>
  </si>
  <si>
    <t>Gladys Elena Rueda Barrios</t>
  </si>
  <si>
    <t>gruedab2004@gmail.com</t>
  </si>
  <si>
    <t>+57 3204516755</t>
  </si>
  <si>
    <t>613866d1-4575-f011-b4cc-7c1e5270dc1c</t>
  </si>
  <si>
    <t>XzHWoQH8y4zLbAL0l6+GOukreorcwcllG23o3BWqJWhutkVz6pnzkV3Aql427JrlukB/dopfNp5fMonYKxnKGA==</t>
  </si>
  <si>
    <t>2021-002073816</t>
  </si>
  <si>
    <t>Google ES - P- Programa 003</t>
  </si>
  <si>
    <t>Laura García</t>
  </si>
  <si>
    <t>nataliagarciabonal1@gmail.com</t>
  </si>
  <si>
    <t>+624 03 82 18</t>
  </si>
  <si>
    <t>802670d2-4575-f011-b4cc-6045bd9e6c24</t>
  </si>
  <si>
    <t>PS/bjMG75iEB+2HRpLj+H5lyxWD4U41hsOgEVcJYYiNV7200NNGj2yFLIp5333TKJ3kxkxyJtG1lddRPv5GOpA==</t>
  </si>
  <si>
    <t>2021-002073817</t>
  </si>
  <si>
    <t>LinkedInConversationAds - Vip</t>
  </si>
  <si>
    <t>Jose Carlos García Trabanino</t>
  </si>
  <si>
    <t>jcgarciat@gmail.com</t>
  </si>
  <si>
    <t>+77956953</t>
  </si>
  <si>
    <t>383f32d2-4575-f011-b4cc-6045bd87a6aa</t>
  </si>
  <si>
    <t>S9WGL6AWjXIFkGOFaA0oimI4Kp8JbNFUoCjsm/GreN5XScCnGPMEvMvgy9dQqPBIxfXU5teEaEBfcaUYk+EXbA==</t>
  </si>
  <si>
    <t>2021-002073826</t>
  </si>
  <si>
    <t>Miguel Angel García</t>
  </si>
  <si>
    <t>miguelangel31999@gmail.com</t>
  </si>
  <si>
    <t>+34670082791</t>
  </si>
  <si>
    <t>0f2770d2-4575-f011-b4cc-6045bd9e6c24</t>
  </si>
  <si>
    <t>lq5NghUTBGa5ESscEVbYNQcRS+AP6CFLaTCT0J63+7odV9kZW6BU0mtP4ii8jruHAnBJAGkyoBoM1W73eEWAug==</t>
  </si>
  <si>
    <t>2021-002073824</t>
  </si>
  <si>
    <t>José Lesmes</t>
  </si>
  <si>
    <t>gabriellesmes_18@hotmail.com</t>
  </si>
  <si>
    <t>+57 3194894601</t>
  </si>
  <si>
    <t>9a032bde-4575-f011-b4cc-6045bd87a6aa</t>
  </si>
  <si>
    <t>IH57ua0J22vQIq8//9VBs2YTStifrXZC+cYOy9DRGoi/sAFKDIgldgZ8EArr/BiYpIZh9mhiBXs51N8JWqyJTw==</t>
  </si>
  <si>
    <t>2021-002073832</t>
  </si>
  <si>
    <t>Xavier Vaquerizo González</t>
  </si>
  <si>
    <t>Raymundo Cervera Carrillo</t>
  </si>
  <si>
    <t>raywunf7@gmail.com</t>
  </si>
  <si>
    <t>+52 9381347072</t>
  </si>
  <si>
    <t>cb8f23e4-4575-f011-b4cc-6045bd87a6aa</t>
  </si>
  <si>
    <t>JZNTTMNXdkTFnUsgTTGtz2z2eIz6mu6s6H9FYywOR0OkB28gXx6u2wr792nXcBVFfl5g0HrUSUHu3/kNLuU1lA==</t>
  </si>
  <si>
    <t>2021-002073835</t>
  </si>
  <si>
    <t>Luis Efren Quintero Torres</t>
  </si>
  <si>
    <t>lequinterotorres@gmail.com</t>
  </si>
  <si>
    <t>+3106275549</t>
  </si>
  <si>
    <t>bffa53ea-4575-f011-b4cc-6045bd9e6c24</t>
  </si>
  <si>
    <t>mqz4vdcZzRGb+GQFjL6zGA8s+/fjU0qHjJwsrrPbYZnj1TOMI0Yu4JjAdol0kbsYWNsg+msCLG73fRKpKgudBA==</t>
  </si>
  <si>
    <t>2021-002073841</t>
  </si>
  <si>
    <t>sidney johanna duarte pena</t>
  </si>
  <si>
    <t>Casado(a)</t>
  </si>
  <si>
    <t>sidney.dpe@gmail.com</t>
  </si>
  <si>
    <t>+573175529479</t>
  </si>
  <si>
    <t>23f64ee9-4575-f011-b4cc-7c1e5270dc1c</t>
  </si>
  <si>
    <t>QWhqG1hLcrJFznAW1Zy3Rds0xhMxEz1/mUbe9/NV4XoZSbhM56G6jsph3CNQHjS32QNeXZcKbBWucH8qv5KdvA==</t>
  </si>
  <si>
    <t>2021-002073842</t>
  </si>
  <si>
    <t>LEONEL DE AQUINO MARTIN</t>
  </si>
  <si>
    <t>leonel1mx@aol.com</t>
  </si>
  <si>
    <t>5212222994241</t>
  </si>
  <si>
    <t>OBS-S4621538</t>
  </si>
  <si>
    <t>381f1cea-4575-f011-b4cc-6045bd87a6aa</t>
  </si>
  <si>
    <t>CfEhXnEmNNLsggR++XweNAHFYSrUbcNAtfut0pf6R9EKxshu0ZB18V/vHgZLkVZzGHlnhCvryXGu5CAc6fKYPA==</t>
  </si>
  <si>
    <t>2021-002073848</t>
  </si>
  <si>
    <t>Omar Ignacio Mosquera Vega</t>
  </si>
  <si>
    <t>asesormov@gmail.com</t>
  </si>
  <si>
    <t>+56984108026</t>
  </si>
  <si>
    <t>756d13fc-4575-f011-b4cc-6045bd87a6aa</t>
  </si>
  <si>
    <t>Y1eTnR89p2lxGtZDXAiqKMzFt5wI70jJjfTvL6mkb7ebX9y1uSzoQPVXYa8Cr8jBzQdHI5ZHICQdcLTeAByM0w==</t>
  </si>
  <si>
    <t>2021-002073851</t>
  </si>
  <si>
    <t>Erwin Manuel Romero Pincay</t>
  </si>
  <si>
    <t>romeropincayerwin.14@gmail.com</t>
  </si>
  <si>
    <t>+0987924137</t>
  </si>
  <si>
    <t>f1180de3-4775-f011-b4cc-7c1e5270dc1c</t>
  </si>
  <si>
    <t>XJPTyMH4uoSg7AFIN8g76SJQvqKq7L3Tq8JbddC8f5MTy0MorekteldxpNkxCIQkmL6aWXGIj9zzOiwIg/K+Jg==</t>
  </si>
  <si>
    <t>2021-002073903</t>
  </si>
  <si>
    <t>Santiago Patiño Zavala</t>
  </si>
  <si>
    <t>santi.pat2808@gmail.com</t>
  </si>
  <si>
    <t>+4622920282</t>
  </si>
  <si>
    <t>7351d4e9-4775-f011-b4cc-6045bd9e6c24</t>
  </si>
  <si>
    <t>ZdHz0iRWMdM8BwWhZdI+/NLr2DFIuEXMc2h2QmDG3VMqmo7r7yyl9PjRyyMpeR2EO0/VQhzdmRKXtmt08X39Xw==</t>
  </si>
  <si>
    <t>2021-002073911</t>
  </si>
  <si>
    <t>RRSS - Chile- Híbrida Meta - Area C</t>
  </si>
  <si>
    <t>Marcos Ivan Inostroza Garcia</t>
  </si>
  <si>
    <t>inostroza.gar@gmail.com</t>
  </si>
  <si>
    <t>+996369094</t>
  </si>
  <si>
    <t>b21300ef-4775-f011-b4cc-7c1e5270dc1c</t>
  </si>
  <si>
    <t>U2Qp1zNz8vS04lzMkIIa3A2UqDL2iv4QtCvTpNRmUhu9OfO+spAdlxXfgHFy23Rol6NSy95iMavDRq9L5r1dlQ==</t>
  </si>
  <si>
    <t>2021-002073919</t>
  </si>
  <si>
    <t>CARLOS FELIPE SAA HOYOS</t>
  </si>
  <si>
    <t>carlossaah@gmail.com</t>
  </si>
  <si>
    <t>+573246783377</t>
  </si>
  <si>
    <t>b61300ef-4775-f011-b4cc-7c1e5270dc1c</t>
  </si>
  <si>
    <t>5BKoGezLEZlDOfwxA01WX/Q2BiT/9h6y9YPKbUjjGONeb/3ilMnXIC84vwYymJTCYd3dqGRe0vwjkgbed2N+6w==</t>
  </si>
  <si>
    <t>2021-002073920</t>
  </si>
  <si>
    <t>Sergio Granados Vargas</t>
  </si>
  <si>
    <t>sergiograanados@gmail.com</t>
  </si>
  <si>
    <t>+4421056797</t>
  </si>
  <si>
    <t>7498ccef-4775-f011-b4cc-6045bd9e6c24</t>
  </si>
  <si>
    <t>KZZzwbrbo0uGry6wzid2nxC8qCl4oOzTUlK1niZmI3QDtmyNpMI0r5ErD4tM7mz2o87lkg0WpBdYyhYAkQj48w==</t>
  </si>
  <si>
    <t>2021-002073921</t>
  </si>
  <si>
    <t>Yadira Villanueva</t>
  </si>
  <si>
    <t xml:space="preserve"> Cortés</t>
  </si>
  <si>
    <t>yadiramarisolv@outlook.com</t>
  </si>
  <si>
    <t>+50433136752</t>
  </si>
  <si>
    <t>639eccef-4775-f011-b4cc-6045bd9e6c24</t>
  </si>
  <si>
    <t>bTslpUyA0eD5enFtRkYd2NR3AXr60x1RkX8i4uvqOjkbDqzwHiC8E7Sr6/FvEoAUdPWunsQovykBIvzqMFpIpQ==</t>
  </si>
  <si>
    <t>2021-002073923</t>
  </si>
  <si>
    <t>RRSS - RI - Híbrida Meta - Area A</t>
  </si>
  <si>
    <t>Juan Estrada</t>
  </si>
  <si>
    <t>macmullerg@yahoo.com</t>
  </si>
  <si>
    <t>+53181686</t>
  </si>
  <si>
    <t>5e2f93f3-4775-f011-b4cc-6045bd87a6aa</t>
  </si>
  <si>
    <t>hJJ1fwAN5rK07VPT6HlwdgQL+q3660UNlJCTl6/EOdsy/wWAZhT6lFFMqWUiBEt6qFBpslCbKJ5r8xSoNakt7g==</t>
  </si>
  <si>
    <t>2021-002073930</t>
  </si>
  <si>
    <t>Laura Díaz Acosta</t>
  </si>
  <si>
    <t>l_diaz20@yahoo.com</t>
  </si>
  <si>
    <t>+7222064397</t>
  </si>
  <si>
    <t>5c03c5f5-4775-f011-b4cc-6045bd9e6c24</t>
  </si>
  <si>
    <t>Y0kDn5ZNjpwRixc8b9DhP/YktkE1V+FD+K6Ol65xRS4PTleX3HMohic8uRTLGZdYbW6TRFq3LbjiQDn5Sz8bZQ==</t>
  </si>
  <si>
    <t>2021-002073931</t>
  </si>
  <si>
    <t>Google CR - Search - Area - Formacion Superior</t>
  </si>
  <si>
    <t>shelsy Zúñiga Ramirez</t>
  </si>
  <si>
    <t>shelsy181231@gmail.com</t>
  </si>
  <si>
    <t>+72919697</t>
  </si>
  <si>
    <t>7c03c5f5-4775-f011-b4cc-6045bd9e6c24</t>
  </si>
  <si>
    <t>bL6QhrYsPvZfeKX4tNgWY1pK0uFTD+PDuLi3JXPRejGjN7fo9DxMWle4oXV2WR2/PzmPDFtIDukqkjN2yqlHJg==</t>
  </si>
  <si>
    <t>2021-002073932</t>
  </si>
  <si>
    <t>Dominican Republic</t>
  </si>
  <si>
    <t>Oscar David Hernandez Armas</t>
  </si>
  <si>
    <t>RRSS - RI - Híbrida Meta - Area C</t>
  </si>
  <si>
    <t>Altagracia Rodriguez</t>
  </si>
  <si>
    <t>claryrd@hotmail.com</t>
  </si>
  <si>
    <t>+18099869868</t>
  </si>
  <si>
    <t>fa5dbdfb-4775-f011-b4cc-6045bd9e6c24</t>
  </si>
  <si>
    <t>8OWsmBNuhOlmiTgTC6LNRsk3TWJPA48E93zSRtxJZzDxuGo3CdwOODBtvdocl+7H39NimzxE6xwcUTgQjYwLOQ==</t>
  </si>
  <si>
    <t>2021-002073938</t>
  </si>
  <si>
    <t>Juan Manuel González Ladino</t>
  </si>
  <si>
    <t>juanmanuelgonzalez0807@gmail.com</t>
  </si>
  <si>
    <t>+3228986039</t>
  </si>
  <si>
    <t>f161bdfb-4775-f011-b4cc-6045bd9e6c24</t>
  </si>
  <si>
    <t>+kJhMSU4IZTZIeoQvF1d91HEt2Xt7zqe0DWYDFSvaSMsQU24XJ4Y4lXnZg+X5EfHhHR/YrP8BfE/F3jDVvbwNg==</t>
  </si>
  <si>
    <t>2021-002073940</t>
  </si>
  <si>
    <t>Google CO - SearchBT - Branding Term</t>
  </si>
  <si>
    <t>Amilcar Estrada</t>
  </si>
  <si>
    <t>ajem1007@gmail.com</t>
  </si>
  <si>
    <t>+3003049706</t>
  </si>
  <si>
    <t>2462bdfb-4775-f011-b4cc-6045bd9e6c24</t>
  </si>
  <si>
    <t>n7ufgwdNlJqrQ1kAynZyTGiKSimAdZmSrJ4dgQIwJiKiUKJLCqeeVIm8iSmR6TbXNt8xeGD1RCs3JYlI5t59hw==</t>
  </si>
  <si>
    <t>2021-002073941</t>
  </si>
  <si>
    <t>Josias Funes</t>
  </si>
  <si>
    <t>josiasfunesap@gmail.com</t>
  </si>
  <si>
    <t>+70819997</t>
  </si>
  <si>
    <t>7899d44f-4c75-f011-b4cc-6045bd9e6c24</t>
  </si>
  <si>
    <t>GnCvvfBzDycirNakUjEJSDHvUTWQGG8r9YUv+VoNCrFoQZ2Ao+URrmuYbciCB0ieC7kDgQpuYPOz9l+/3yNHBA==</t>
  </si>
  <si>
    <t>2021-002074096</t>
  </si>
  <si>
    <t>Carlos Paolini</t>
  </si>
  <si>
    <t>Patricia Vara Flores</t>
  </si>
  <si>
    <t>MX</t>
  </si>
  <si>
    <t>pattvaraflores@gmail.com</t>
  </si>
  <si>
    <t>5618484677</t>
  </si>
  <si>
    <t>b999d44f-4c75-f011-b4cc-6045bd9e6c24</t>
  </si>
  <si>
    <t>O4nTwxnhb3eSYYvcYpgE2RcH8EF1q1Gp25UzgS4t16VR1BU8J+Ed4VnsyBSLZl2wCE01ltLUrR0PaggwUbcTOw==</t>
  </si>
  <si>
    <t>2021-002074098</t>
  </si>
  <si>
    <t>Máster de Formación Permanente en Big Data y Analytics</t>
  </si>
  <si>
    <t>Carlos Ortega Rey</t>
  </si>
  <si>
    <t>carloscolorey@gmail.com</t>
  </si>
  <si>
    <t>+573006087604</t>
  </si>
  <si>
    <t>274dcd55-4c75-f011-b4cc-6045bd9e6c24</t>
  </si>
  <si>
    <t>ynZBQZdI90AE/rVSqDYp49VI+5hLvyBo/cQc/HHzxYlSI9mrJxP2PLF8V2HIkku8lc3TCzhkeggl/Ps2jyd6Sg==</t>
  </si>
  <si>
    <t>2021-002074109</t>
  </si>
  <si>
    <t>Elizabeth Alburez</t>
  </si>
  <si>
    <t>lizalburez@yahoo.com</t>
  </si>
  <si>
    <t>+50250163882</t>
  </si>
  <si>
    <t>2f4ecd55-4c75-f011-b4cc-6045bd9e6c24</t>
  </si>
  <si>
    <t>GEzTd0StZJaUmy/9rMwdrzfKTSCElv1toP9vWpr3ECkGG81mkgY1O+Yov6Ar4IoGbPYxRFO2BxWGupHQE8oSLw==</t>
  </si>
  <si>
    <t>2021-002074111</t>
  </si>
  <si>
    <t>RRSS - Colombia- Híbrida Meta - Area T</t>
  </si>
  <si>
    <t>William Montenegro Rivera</t>
  </si>
  <si>
    <t>wmontenegro742@gmail.com</t>
  </si>
  <si>
    <t>+3125838395</t>
  </si>
  <si>
    <t>9f9af15a-4c75-f011-b4cc-7c1e5270dc1c</t>
  </si>
  <si>
    <t>bj5DZ0jaO31PKDdGy0PSUCYHOE2Igw2PG7yFli1oZ8ONV+xr2+ccA+7QhIE9fdvpaT2buPaZJcajfcbck3617Q==</t>
  </si>
  <si>
    <t>2021-002074114</t>
  </si>
  <si>
    <t>Executive MBA (English)</t>
  </si>
  <si>
    <t>United Arab Emirates</t>
  </si>
  <si>
    <t>RRSS - Asia - Intereses T - Ingles</t>
  </si>
  <si>
    <t>Dayane rego</t>
  </si>
  <si>
    <t>dayane.almhar@gmail.com</t>
  </si>
  <si>
    <t>+552515416</t>
  </si>
  <si>
    <t>aa9af15a-4c75-f011-b4cc-7c1e5270dc1c</t>
  </si>
  <si>
    <t>994nxTW3sABAqoXk+Ui5ECS2tituFO9ddkKwpiyX8dNo2xJpN3PdO4RShKUZJzQSUYcdkir/imMQY5pA/RGGiA==</t>
  </si>
  <si>
    <t>2021-002074116</t>
  </si>
  <si>
    <t>RRSS - ColombiaMultiplatform - Intereses - Area A</t>
  </si>
  <si>
    <t>Héctor Ramos</t>
  </si>
  <si>
    <t>hjramosc@unal.edu.co</t>
  </si>
  <si>
    <t>+3192680842</t>
  </si>
  <si>
    <t>7739f85c-4c75-f011-b4cc-6045bd87a6aa</t>
  </si>
  <si>
    <t>NuxA+B7TJuveQ5O6qy9j8yCib2PIsL6jUEXHyGQczUuYMl3WSYjSP5yFTme3+PiLx0TpBuAhceW3VmdDxpZ6Kg==</t>
  </si>
  <si>
    <t>2021-002074118</t>
  </si>
  <si>
    <t>Claudio Perez</t>
  </si>
  <si>
    <t>cprblindy@gmail.com</t>
  </si>
  <si>
    <t>+998227087</t>
  </si>
  <si>
    <t>0c1fbc61-4c75-f011-b4cc-6045bd9e6c24</t>
  </si>
  <si>
    <t>r29shhGF6DarqC3gXx9pBvD4RwQ3H/gahTf0s6UeHnhep4oi2HTfycNBwCZKMbeR//XOD7SuTVfam17wdK8ehw==</t>
  </si>
  <si>
    <t>2021-002074119</t>
  </si>
  <si>
    <t>Norma Guadalajara</t>
  </si>
  <si>
    <t>normaguadalajarag@gmail.com</t>
  </si>
  <si>
    <t>+0523334493004</t>
  </si>
  <si>
    <t>2b1fbc61-4c75-f011-b4cc-6045bd9e6c24</t>
  </si>
  <si>
    <t>ERtpNtPj6wdxOGjJ4g/CfR9exbHDO6TMFs9tsbzI9C9L0hPF8YAjO6rwgMWpEpbmg2qWx6yhmwy7taFuJRUKVw==</t>
  </si>
  <si>
    <t>2021-002074121</t>
  </si>
  <si>
    <t>Carlos Cerqueda</t>
  </si>
  <si>
    <t>carlos_cerqueda@hotmail.com</t>
  </si>
  <si>
    <t>+5535006637</t>
  </si>
  <si>
    <t>505eff60-4c75-f011-b4cc-7c1e5270dc1c</t>
  </si>
  <si>
    <t>YFl7o6yfeZqaAoekdng+oZaaMUqJk+I1BJdfjifA6x//M85340XdeEu+wt7MMS+rAEaCWArkr2cgYnaKBvZ2Ww==</t>
  </si>
  <si>
    <t>2021-002074124</t>
  </si>
  <si>
    <t>Daniel Conti Guzmán Hernández</t>
  </si>
  <si>
    <t>bloggsttar@gmail.com</t>
  </si>
  <si>
    <t>+5590849161</t>
  </si>
  <si>
    <t>5b5eff60-4c75-f011-b4cc-7c1e5270dc1c</t>
  </si>
  <si>
    <t>DllH6rzV4mwNwl0kMV3rgpHaAP6HPWC+ZS5A8lLH19azwuXmageHFpjXVYNfTGeNdDJA6hEBEEJRCKCbwQm8lA==</t>
  </si>
  <si>
    <t>2021-002074125</t>
  </si>
  <si>
    <t>Diego Anasi</t>
  </si>
  <si>
    <t>diegoanasi18@hotmail.com</t>
  </si>
  <si>
    <t>+593983022732</t>
  </si>
  <si>
    <t>2486f062-4c75-f011-b4cc-6045bd87a6aa</t>
  </si>
  <si>
    <t>pcHIWdeD6LptP8FLxcKurU14sDdBeogWhY16AR8VW22joT/oybr7Wk/Eomk2Y6ghG8R+ZMPNtN186eGt3fx82Q==</t>
  </si>
  <si>
    <t>2021-002074126</t>
  </si>
  <si>
    <t>Pepe Delgado</t>
  </si>
  <si>
    <t>ppdlgd@gmail.com</t>
  </si>
  <si>
    <t>+526674242267</t>
  </si>
  <si>
    <t>OBS-S4799311</t>
  </si>
  <si>
    <t>2886f062-4c75-f011-b4cc-6045bd87a6aa</t>
  </si>
  <si>
    <t>Sk9eBVCkWaePbtN5nTqqeIpmhMJNQAFVn61Y3mR9jKzVb7LMzuWfFN4HKAr11ba79w66Z0RgNemiH6e8FWKMOQ==</t>
  </si>
  <si>
    <t>2021-002074127</t>
  </si>
  <si>
    <t>FELIPE LEIVA</t>
  </si>
  <si>
    <t>Felipeandresleivaneira@gmail.com</t>
  </si>
  <si>
    <t>+56989001155</t>
  </si>
  <si>
    <t>OBS-S4165824</t>
  </si>
  <si>
    <t>3786f062-4c75-f011-b4cc-6045bd87a6aa</t>
  </si>
  <si>
    <t>VJF6vYyOfPM9AAk7B+mAllhTIaVJR18b1yI0i/jdjg+mC9cVRWqWwMGHPum+fIN9YSixbZMfAm6/XaK/iF8tpw==</t>
  </si>
  <si>
    <t>2021-002074128</t>
  </si>
  <si>
    <t>Buscadores Europa - Search - Programa - Formación Superior</t>
  </si>
  <si>
    <t>Aparicio Ricardo</t>
  </si>
  <si>
    <t>aparicio.rica@yahoo.fr</t>
  </si>
  <si>
    <t>+025026216</t>
  </si>
  <si>
    <t>3121bc61-4c75-f011-b4cc-6045bd9e6c24</t>
  </si>
  <si>
    <t>VSXuwpNylKQEqwaHyJyavo3pfK8XXl9Wgk6Vj/jHLbuXNEunMDZ92EXaoPejgxrw7TlK0yR2aCqXjJFtX/y/uw==</t>
  </si>
  <si>
    <t>2021-002074129</t>
  </si>
  <si>
    <t>Maria Miranda Wundram</t>
  </si>
  <si>
    <t>swundramm@gmail.com</t>
  </si>
  <si>
    <t>+59519205</t>
  </si>
  <si>
    <t>8221bc61-4c75-f011-b4cc-6045bd9e6c24</t>
  </si>
  <si>
    <t>U6SkGx0vPOh3Y2FpVHcjKWm1NOlxkaXDuNOkYHQEu62iI0n2F22GgZ8nArWMdi5Pdfe6DQQV/g6f1jiZKWVedA==</t>
  </si>
  <si>
    <t>2021-002074130</t>
  </si>
  <si>
    <t>RRSS - Colombia- Híbrida Meta - Area A</t>
  </si>
  <si>
    <t>Sara Acosta</t>
  </si>
  <si>
    <t>sara.acosta0203@hotmail.com</t>
  </si>
  <si>
    <t>+318 2618622</t>
  </si>
  <si>
    <t>c283b467-4c75-f011-b4cc-6045bd9e6c24</t>
  </si>
  <si>
    <t>kD/7sggk4t9Oxoo4zwBDJZzTEqoGG2Q2oexZ/G4UO/HOz4gCSLPHSRz4cXANqdxF1Th859QohNdeN5uSHb843A==</t>
  </si>
  <si>
    <t>2021-002074134</t>
  </si>
  <si>
    <t>CARLOS MOTA</t>
  </si>
  <si>
    <t>karlozmota@gmail.com</t>
  </si>
  <si>
    <t>52886555922</t>
  </si>
  <si>
    <t>OBS-S4627713</t>
  </si>
  <si>
    <t>3b85b467-4c75-f011-b4cc-6045bd9e6c24</t>
  </si>
  <si>
    <t>JpO6SDN7dZn+E4nxEP6+vUIZw3Lu3nnVtAb7nNm7C5MU0bHxeW3DwUbgOyn+vh67jJ6FelItUcGBsF9rZRFR6Q==</t>
  </si>
  <si>
    <t>2021-002074136</t>
  </si>
  <si>
    <t>Natalia Henríquez</t>
  </si>
  <si>
    <t>naty.henriquez.a@gmail.com</t>
  </si>
  <si>
    <t>+610921846</t>
  </si>
  <si>
    <t>4185b467-4c75-f011-b4cc-6045bd9e6c24</t>
  </si>
  <si>
    <t>Y9sMiXd29Svgmrj460uHf/3Y2U8kmvHVgrlKupmeH2VTfeaH6D+x39p6NY/zGehm4qacHwh7FEpptf5AgHt30g==</t>
  </si>
  <si>
    <t>2021-002074137</t>
  </si>
  <si>
    <t>Ignacio Anaya</t>
  </si>
  <si>
    <t>ieanayac@gmail.com</t>
  </si>
  <si>
    <t>+525519498885</t>
  </si>
  <si>
    <t>c586b467-4c75-f011-b4cc-6045bd9e6c24</t>
  </si>
  <si>
    <t>kL/ieWCM2pM4+Um4piABAfX+v73aNW8WIBQ5+yQbiEb9PzdC5+VuKDVKx/PPZhgITlQbFEmsaoqxpg8hyadPCg==</t>
  </si>
  <si>
    <t>2021-002074139</t>
  </si>
  <si>
    <t>Erika Farias</t>
  </si>
  <si>
    <t>kikajfm@gmail.com</t>
  </si>
  <si>
    <t>+6869460492</t>
  </si>
  <si>
    <t>bcb5e36e-4c75-f011-b4cc-6045bd87a6aa</t>
  </si>
  <si>
    <t>48VrPRw0XQky85upyfj/ZPNDbLg7OJjN8ogeWKQ4vG9ssA+y//zswYGDilta+MfMhY+P5WO4HqroUDi4+GqWnw==</t>
  </si>
  <si>
    <t>2021-002074140</t>
  </si>
  <si>
    <t>RRSS - Ecuador - Híbrida Meta - Area A</t>
  </si>
  <si>
    <t>Ingrid Reinoso</t>
  </si>
  <si>
    <t>EC</t>
  </si>
  <si>
    <t>ingridrein79@hotmail.com</t>
  </si>
  <si>
    <t>+593993178676</t>
  </si>
  <si>
    <t>c501dc74-4c75-f011-b4cc-6045bd87a6aa</t>
  </si>
  <si>
    <t>wKeQ7Y0UCx9Hrsm7PE8i2OsS+Xc96Gf61nhOKP5J2Wgds0n20Jc7NLcLxDWHQXn77EvIQGbNmkcICL3Kg3vzqg==</t>
  </si>
  <si>
    <t>2021-002074142</t>
  </si>
  <si>
    <t>Irina Madrid</t>
  </si>
  <si>
    <t>irinamadrid28@gmail.com</t>
  </si>
  <si>
    <t>+573135689596</t>
  </si>
  <si>
    <t>dc01dc74-4c75-f011-b4cc-6045bd87a6aa</t>
  </si>
  <si>
    <t>yqxChzY6ngZ/N4QJWt76tjprSo+X0O2IVv6coyzQhVXOf02emicrNqMSAhrHMDaW9zH2pPyMEyDrpjL8kwkWjw==</t>
  </si>
  <si>
    <t>2021-002074143</t>
  </si>
  <si>
    <t>Nicaragua</t>
  </si>
  <si>
    <t>Deybin Alberto Mairena Guevara</t>
  </si>
  <si>
    <t>flowguev@gmail.com</t>
  </si>
  <si>
    <t>+50587336998</t>
  </si>
  <si>
    <t>e701dc74-4c75-f011-b4cc-6045bd87a6aa</t>
  </si>
  <si>
    <t>x6Jio8KXx0NXtSZJr4hyctTfGE+NWdxTYLECIcbE4yaqhs9yTJMeDIDDuZ17Jy4ClCzZCKY7vOOrEJsuT6E1tg==</t>
  </si>
  <si>
    <t>2021-002074144</t>
  </si>
  <si>
    <t>Carmen Tomas</t>
  </si>
  <si>
    <t>carmencitatomas91@gmail.com</t>
  </si>
  <si>
    <t>+50246145150</t>
  </si>
  <si>
    <t>4d02dc74-4c75-f011-b4cc-6045bd87a6aa</t>
  </si>
  <si>
    <t>IJ7vn3KfudJgmTN2IemOvj3L/tCfcdC1BcSa16VNSJ4pD0fBHlZdRnAcWABCIMfvVEF4pRupK6I/RjHHFU2q/w==</t>
  </si>
  <si>
    <t>2021-002074145</t>
  </si>
  <si>
    <t>Sweden</t>
  </si>
  <si>
    <t>RRSS - Europa VIP - Intereses A - Ingles</t>
  </si>
  <si>
    <t>Greis Cabej</t>
  </si>
  <si>
    <t>gracecabej@gmail.com</t>
  </si>
  <si>
    <t>+69365671</t>
  </si>
  <si>
    <t>5b02dc74-4c75-f011-b4cc-6045bd87a6aa</t>
  </si>
  <si>
    <t>0YKRwuUphsPeCQPJlUaXPe14X/UBDu9UgDI4C2uwwI9hkhJDrmVO4Xzg+OswS3839LWtoxi+i+WvzvN3aomA4A==</t>
  </si>
  <si>
    <t>2021-002074146</t>
  </si>
  <si>
    <t>Ireland</t>
  </si>
  <si>
    <t>Bing INT - SearchPrograma - Formación Superior</t>
  </si>
  <si>
    <t>Monarsh Patil</t>
  </si>
  <si>
    <t>1monarshpatil@gmail.com</t>
  </si>
  <si>
    <t>+0832088634</t>
  </si>
  <si>
    <t>dce2a973-4c75-f011-b4cc-6045bd9e6c24</t>
  </si>
  <si>
    <t>xxt7aexBi2fKTt4jlK5Ggt1gkqCnkTqIGyi9VOq1qhOEbbOwSDLWjJ7AoxW1i9BDtY2n8YoMTz/cPCvZ3rS1+A==</t>
  </si>
  <si>
    <t>2021-002074147</t>
  </si>
  <si>
    <t>Angie Diaz</t>
  </si>
  <si>
    <t>diaz.angie.2352@eam.edu.co</t>
  </si>
  <si>
    <t>+3113080424</t>
  </si>
  <si>
    <t>aae3a973-4c75-f011-b4cc-6045bd9e6c24</t>
  </si>
  <si>
    <t>UlO3jLwSXxgltWco8tIg5MDsoRNpmXxuXVgC4tekhZI7tWyfCg9P0uOFobdgLnx8T1Mev/cGkddTP7N0180SPA==</t>
  </si>
  <si>
    <t>2021-002074148</t>
  </si>
  <si>
    <t>Valentina Ibanez</t>
  </si>
  <si>
    <t>valentinabiol@gmail.com</t>
  </si>
  <si>
    <t>+0472194010</t>
  </si>
  <si>
    <t>b4e3a973-4c75-f011-b4cc-6045bd9e6c24</t>
  </si>
  <si>
    <t>OhagW1gWzQ1GjqC6Jnex+KUmUx/s2nX63U3DWxAtvpFHTpEa76aln5dA58OXUMDVNGCQ0DnlXliBUEYGau5vpA==</t>
  </si>
  <si>
    <t>2021-002074149</t>
  </si>
  <si>
    <t>jonatha martinez</t>
  </si>
  <si>
    <t>jonathanrochez26@gmail.com</t>
  </si>
  <si>
    <t>+89597711</t>
  </si>
  <si>
    <t>c54fa279-4c75-f011-b4cc-6045bd9e6c24</t>
  </si>
  <si>
    <t>TKs5bWljzgZRX5n3HSOKWnO/SAfaKM/EJ44z6JLgVrA0fFO3uCTjhvyZC7hecWj/mO1tfvx76NE0dbBA/jPUAw==</t>
  </si>
  <si>
    <t>2021-002074150</t>
  </si>
  <si>
    <t>Rodolfo Herdocia</t>
  </si>
  <si>
    <t>Managua</t>
  </si>
  <si>
    <t>rrherdocia@lafise.com</t>
  </si>
  <si>
    <t>+50587648709</t>
  </si>
  <si>
    <t>0a50a279-4c75-f011-b4cc-6045bd9e6c24</t>
  </si>
  <si>
    <t>dOW0Iq9xKKtvb9blGdpNX0GTLD6dJfTG1FzS+NXq8ZDWlmyIIsIC5s4/Fh+ntwK+9JJIxIZCDMxQSzPtsVzBhg==</t>
  </si>
  <si>
    <t>2021-002074151</t>
  </si>
  <si>
    <t>Carla Lechuga</t>
  </si>
  <si>
    <t>cmlh2024@gmail.com</t>
  </si>
  <si>
    <t>+5527556884</t>
  </si>
  <si>
    <t>3550a279-4c75-f011-b4cc-6045bd9e6c24</t>
  </si>
  <si>
    <t>Eqm6BCb8+YMEUkkUHq/Arjmz0eQwy+oVmg4Xa6aK5N5TGCaYR/Q7KC/bA10F88wuLIATy3zCm0Du9ZPGEmSHPQ==</t>
  </si>
  <si>
    <t>2021-002074152</t>
  </si>
  <si>
    <t>Gabriela Formoso</t>
  </si>
  <si>
    <t>gabriela.formoso@outlook.com</t>
  </si>
  <si>
    <t>+5510102808</t>
  </si>
  <si>
    <t>4051a279-4c75-f011-b4cc-6045bd9e6c24</t>
  </si>
  <si>
    <t>lZduq/UiqqRIX2bBqJKtQrJ8N4/lwliOjRxz60KseioSzIkgrkCV/z0QBHIGZaJ5RGk+A6QtGOzwFClftNB2Qg==</t>
  </si>
  <si>
    <t>2021-002074153</t>
  </si>
  <si>
    <t>Máster en International Business Management</t>
  </si>
  <si>
    <t>Puerto Rico</t>
  </si>
  <si>
    <t>Yanit Torres</t>
  </si>
  <si>
    <t>yanittorres@gmail.com</t>
  </si>
  <si>
    <t>+17875853235</t>
  </si>
  <si>
    <t>eb51a279-4c75-f011-b4cc-6045bd9e6c24</t>
  </si>
  <si>
    <t>e02g7iq2ebdBE9+/K0z2TXK0xLNxwQJW3MGbUfmD9++JjFeKH36ZHWUbMagLXC1O/eCfeETD5NyQs4i1Xoxnug==</t>
  </si>
  <si>
    <t>2021-002074154</t>
  </si>
  <si>
    <t>Tania Fragoso</t>
  </si>
  <si>
    <t>taniafragoso@live.com</t>
  </si>
  <si>
    <t>+5539888648</t>
  </si>
  <si>
    <t>38ae9a7f-4c75-f011-b4cc-6045bd9e6c24</t>
  </si>
  <si>
    <t>HQqIKAAI1OVW8an8oG+v1+DjPtpz1vq5bunV72sqHnWm26ztLr+2dsxx+lKHVRu1cCgL6BYa4xdDcfcMdGoXnA==</t>
  </si>
  <si>
    <t>2021-002074156</t>
  </si>
  <si>
    <t>Máster de Formación Permanente en Comercio Internacional</t>
  </si>
  <si>
    <t>Alejandra Guerrero</t>
  </si>
  <si>
    <t>aleguerrero33@yahoo.com</t>
  </si>
  <si>
    <t>+5535524969</t>
  </si>
  <si>
    <t>6dc59785-4c75-f011-b4cc-6045bd9e6c24</t>
  </si>
  <si>
    <t>DjRQhDytczDYi7gp9eRa4s2fMXdpHeKKRWqdGGR1zel638Mlb9oDhDwG1s0yMOlkzGj5QJf1MkJN6VYsFbcDVw==</t>
  </si>
  <si>
    <t>2021-002074157</t>
  </si>
  <si>
    <t>Jonathan Uriel Jiménez González</t>
  </si>
  <si>
    <t>jonathan0609007@gmail.com</t>
  </si>
  <si>
    <t>+5525207830</t>
  </si>
  <si>
    <t>c2c59785-4c75-f011-b4cc-6045bd9e6c24</t>
  </si>
  <si>
    <t>J3k9ClWOH9aIZPw4noDZwEOGbsIZ0O03N9q5reeCurR5CY/RUCy7aEnuh7uYjvnSDyAhAbOGCOSKN+p3L+BY2Q==</t>
  </si>
  <si>
    <t>2021-002074158</t>
  </si>
  <si>
    <t>Stiven Andrés lopez carrillo</t>
  </si>
  <si>
    <t>mzstivenlpz.702@gmail.com</t>
  </si>
  <si>
    <t>+3136900686</t>
  </si>
  <si>
    <t>61c69785-4c75-f011-b4cc-6045bd9e6c24</t>
  </si>
  <si>
    <t>Th2SEYU5GFwiMKOOj4dO/T9Q1jOTM+2725W7Lt/a6HbLwb6aVQ4KJHTdNn43ds7VnEZO23R+Mz+S208wknkczw==</t>
  </si>
  <si>
    <t>2021-002074160</t>
  </si>
  <si>
    <t>Ana Achach</t>
  </si>
  <si>
    <t>achachsofia@gmail.com</t>
  </si>
  <si>
    <t>+9993924160</t>
  </si>
  <si>
    <t>619a8c62-4e75-f011-b4cc-6045bd9e6c24</t>
  </si>
  <si>
    <t>izCw+sBZ3YMVkB8VJPgNRzL+WHAefQ8oZnpuNSjN0oL9xPEsohptrpJc4LMCKV9n6SpxIqxWVYPTmP/Ke50OZA==</t>
  </si>
  <si>
    <t>2021-002074220</t>
  </si>
  <si>
    <t>David Castillo Rojas</t>
  </si>
  <si>
    <t>dcastillor06@gmail.com</t>
  </si>
  <si>
    <t>+62808070</t>
  </si>
  <si>
    <t>09f78468-4e75-f011-b4cc-6045bd9e6c24</t>
  </si>
  <si>
    <t>yg2SAoUxNYoQcimL4CN0eSqwtENsuSoWBESyMHj1Le92+PuKvm3w81z5zX+7j+Q0NLomlM1VrU1iiCvzvimxfg==</t>
  </si>
  <si>
    <t>2021-002074222</t>
  </si>
  <si>
    <t>Elizabeth Ba</t>
  </si>
  <si>
    <t>brenely@yahoo.com</t>
  </si>
  <si>
    <t>+52722556512</t>
  </si>
  <si>
    <t>21c96f7a-4e75-f011-b4cc-6045bd9e6c24</t>
  </si>
  <si>
    <t>F1aW8pvn/XIiCyAuvvkjBC4TQiVyqqB6ldvbETUw1X09Q1/+EEtyqNFfkgnnAufV7TO2+KSXL1l+uGZQpMGifg==</t>
  </si>
  <si>
    <t>2021-002074233</t>
  </si>
  <si>
    <t>Giovanna Yupanqui</t>
  </si>
  <si>
    <t>giovanna.yupanqui.cc@gmail.com</t>
  </si>
  <si>
    <t>+936785998</t>
  </si>
  <si>
    <t>31ca6f7a-4e75-f011-b4cc-6045bd9e6c24</t>
  </si>
  <si>
    <t>Fi8GFv5+MOXZQiNOewxN61eIOCyWCBEeADk8+xAM0qZl+vuWfX1aMdR1NZ9eH5Yesl4x8D2XXtY9kwyjMwt3Xg==</t>
  </si>
  <si>
    <t>2021-002074234</t>
  </si>
  <si>
    <t>Marcos Tomaino</t>
  </si>
  <si>
    <t>marcostomaino@gmail.com</t>
  </si>
  <si>
    <t>+625737052</t>
  </si>
  <si>
    <t>f52b578c-4e75-f011-b4cc-6045bd9e6c24</t>
  </si>
  <si>
    <t>HpM4Bz/3ytdk9etadj3M7QhWxpnEwSimEC0nKzFW/a9vIA78b5W9Am//0FKTvlvzLFKQaqSqA9TsAlY3Z1v/Gw==</t>
  </si>
  <si>
    <t>2021-002074239</t>
  </si>
  <si>
    <t>Patricio Morelos</t>
  </si>
  <si>
    <t>patriciomorelosm@gmail.com</t>
  </si>
  <si>
    <t>+528117989630</t>
  </si>
  <si>
    <t>fd238ebb-4e75-f011-b4cc-6045bd9e6c24</t>
  </si>
  <si>
    <t>mWGM4MM8Yx2P/PG+H1ljvXLsGKgzdSEQX0Ks04vM9URQHhpfPNAQlhIIcxL9Tpb4q4CVxxXelRvbbRUyaHZZhg==</t>
  </si>
  <si>
    <t>2021-002074258</t>
  </si>
  <si>
    <t>Patricia Garzon Almanza</t>
  </si>
  <si>
    <t>patarju@me.com</t>
  </si>
  <si>
    <t>+573182099389</t>
  </si>
  <si>
    <t>17e0b5c7-4e75-f011-b4cc-6045bd9e6c24</t>
  </si>
  <si>
    <t>9LBvaisnUIG8VQwiFFy9aQVud0ns6OshHclGYAtukQ+4jW/25DZLms+I5JdEOfbircMu0U1rIXYmoQc3EiznAQ==</t>
  </si>
  <si>
    <t>2021-002074266</t>
  </si>
  <si>
    <t>Alejandro Pazmiño Loaiza</t>
  </si>
  <si>
    <t>alejandropaz1299@gmail.com</t>
  </si>
  <si>
    <t>+593993509152</t>
  </si>
  <si>
    <t>801aa6d9-4e75-f011-b4cc-6045bd9e6c24</t>
  </si>
  <si>
    <t>HDKqaMuaqFlT2U+UY7HtCxMR2FzgJNe+bTohggSELU2CwqTQU0YLHcx2W+MIx4qXzHPnkK42k0ajCoTGdq6mwQ==</t>
  </si>
  <si>
    <t>2021-002074270</t>
  </si>
  <si>
    <t>Ketty Eliet Olivera Guzmán</t>
  </si>
  <si>
    <t>ketty0788@gmail.com</t>
  </si>
  <si>
    <t>+3003844421</t>
  </si>
  <si>
    <t>8b1aa6d9-4e75-f011-b4cc-6045bd9e6c24</t>
  </si>
  <si>
    <t>VF9jDctidBX+7dxkFveji6FBLjtx5E4varTxv7FeM50nshxD8pCdmAHKjEhiBccMotMQ9emNeJz6azsrP5cd1g==</t>
  </si>
  <si>
    <t>2021-002074271</t>
  </si>
  <si>
    <t>Croatia</t>
  </si>
  <si>
    <t>Marko Kožul</t>
  </si>
  <si>
    <t>kozul.01@gmail.com</t>
  </si>
  <si>
    <t>+091 578 9426</t>
  </si>
  <si>
    <t>7650f671-5075-f011-b4cb-7ced8d5b15bb</t>
  </si>
  <si>
    <t>NUAxg6cliRMW2XXMeKxSMqAFrEtRqDyyzilinFlrN90mYyXzSrb4Sgz4SJ+ThArnk2vrw28lMN/QRRPwkbgKdA==</t>
  </si>
  <si>
    <t>2021-002074338</t>
  </si>
  <si>
    <t>Giselle Barvelo</t>
  </si>
  <si>
    <t>gisellebarcelo@gmail.com</t>
  </si>
  <si>
    <t>+573006606863</t>
  </si>
  <si>
    <t>d29debac-5075-f011-b4cc-6045bd9e6c24</t>
  </si>
  <si>
    <t>+Rwe+wg/d2SskhNiAMMmGK6C94D9EhKyPXImg4liSIPeWhrVoLrFTjV0p2MA6puZCcppALYzXxiboMDsZ1vQFA==</t>
  </si>
  <si>
    <t>2021-002074358</t>
  </si>
  <si>
    <t>Joel Astohuaman</t>
  </si>
  <si>
    <t>eduardo.astohuaman@gmail.com</t>
  </si>
  <si>
    <t>+917409623</t>
  </si>
  <si>
    <t>e89debac-5075-f011-b4cc-6045bd9e6c24</t>
  </si>
  <si>
    <t>6vuI//vqXWPSD16hOT1dvzo6qYCctZZyQBf8OdlTk9Fu+DMIvV3ZudbzHL4otlEBPetoe/mXHUkTKGCJezPbaw==</t>
  </si>
  <si>
    <t>2021-002074361</t>
  </si>
  <si>
    <t>Ita Gallo Mera</t>
  </si>
  <si>
    <t>itagallo88@gmail.com</t>
  </si>
  <si>
    <t>+593 983299728</t>
  </si>
  <si>
    <t>1ff9e3b2-5075-f011-b4cc-6045bd9e6c24</t>
  </si>
  <si>
    <t>UoiCfZ8syxLok9vsx4XXC2V4we6ypRSBR7bZnGlvLA36HL7UvX6mLe8baNvvUfNaVqToxnx26HBRpa6HFGU3Hg==</t>
  </si>
  <si>
    <t>2021-002074366</t>
  </si>
  <si>
    <t>Winson Luxama</t>
  </si>
  <si>
    <t>Winsonluxama@gmail.com</t>
  </si>
  <si>
    <t>+56940934617</t>
  </si>
  <si>
    <t>d3fce3b2-5075-f011-b4cc-6045bd9e6c24</t>
  </si>
  <si>
    <t>j4tpNJNHLWNxZPE18rQZnMHTupM7w150M6VUWr2TzRUuxrooUt302TCO4+vMdWg48kwmQBgWPebRCChi3hYiuw==</t>
  </si>
  <si>
    <t>2021-002074381</t>
  </si>
  <si>
    <t>LinkedInSponsored content - CO</t>
  </si>
  <si>
    <t>Charles Henry Castro Lombana</t>
  </si>
  <si>
    <t xml:space="preserve"> Atlántico</t>
  </si>
  <si>
    <t>charlescalo73@gmail.com</t>
  </si>
  <si>
    <t>+573225370495</t>
  </si>
  <si>
    <t>Linkedin</t>
  </si>
  <si>
    <t>2afde3b2-5075-f011-b4cc-6045bd9e6c24</t>
  </si>
  <si>
    <t>ooGNmRPR5jno7XUMotGtEylslzSFuoUJ8xiuxZz/+g7Qelvsx/nZH8YIEPA5UF4NKyqmO7EKQsPZxPqLmEbpuQ==</t>
  </si>
  <si>
    <t>2021-002074383</t>
  </si>
  <si>
    <t>Máster en Dirección Estratégica de Operaciones e Innovación</t>
  </si>
  <si>
    <t>Google CO - SearchS - Genérica</t>
  </si>
  <si>
    <t>Tania Julieth Soche Gomez</t>
  </si>
  <si>
    <t>tania.gomez02279@gmail.com</t>
  </si>
  <si>
    <t>+3132073268</t>
  </si>
  <si>
    <t>ecc7dcb8-5075-f011-b4cc-6045bd9e6c24</t>
  </si>
  <si>
    <t>GJnxf3Vti8Pnt9qAy49YD337RWSUZ3aTEcaDB2LhpeWzH23JWlIRFnuHYPD3TbwHSMXFJIm+HrD897XtBTwCZQ==</t>
  </si>
  <si>
    <t>2021-002074386</t>
  </si>
  <si>
    <t>Josefina Gonzalez burgos</t>
  </si>
  <si>
    <t>jogonzalez@siberian.cl</t>
  </si>
  <si>
    <t>+994662099</t>
  </si>
  <si>
    <t>683d01bb-5075-f011-b4cb-6045bd8b1ad2</t>
  </si>
  <si>
    <t>Oz3L5yhuRLMwQB5fU8ebZkrDqqG8KQpRNVFiMOOTQ7KRecbLJfbsDJOm1JvNLIqq70TiJ4F4TxcdA4lxKu3ndA==</t>
  </si>
  <si>
    <t>2021-002074392</t>
  </si>
  <si>
    <t>Juan Aponte</t>
  </si>
  <si>
    <t>junchoponto@gmail.com</t>
  </si>
  <si>
    <t>+573012698281</t>
  </si>
  <si>
    <t>e540ceb9-5075-f011-b4cc-7c1e5270dc1c</t>
  </si>
  <si>
    <t>J6B6WCudWuxnFcdLMSHqzAGs6/tRPw6GJN1C39j4GtIV40a/0anAnADidWY+5h2C8pQAGwml64OUvwCJ3JLHJQ==</t>
  </si>
  <si>
    <t>2021-002074393</t>
  </si>
  <si>
    <t>RRSS - Ecuador - Híbrida Meta - Area T</t>
  </si>
  <si>
    <t>Jose Taipicaña</t>
  </si>
  <si>
    <t>servimaderaq@yahoo.com</t>
  </si>
  <si>
    <t>+0996001836</t>
  </si>
  <si>
    <t>ac25d5be-5075-f011-b4cc-6045bd9e6c24</t>
  </si>
  <si>
    <t>yCJ6M6jfmfobM6IgwvyWsnFvht4dEHaqc43V42kbvq7i+t+xNWGEuVIooKVQIKXXgUnDDeiqaUZ56UUg+/AUag==</t>
  </si>
  <si>
    <t>2021-002074399</t>
  </si>
  <si>
    <t>Luis Felipe Galván Caballero</t>
  </si>
  <si>
    <t>marisoleal16@gmail.com</t>
  </si>
  <si>
    <t>+315 5318942</t>
  </si>
  <si>
    <t>db94cdc4-5075-f011-b4cc-6045bd9e6c24</t>
  </si>
  <si>
    <t>YceUNyB2LFjZhSRZzG2o4e+9+IALMTH7DsP6CZuE8cB7kXKPJEeosuPjMGzYh2oxxJjlex+N+vA5yNvwVC9gng==</t>
  </si>
  <si>
    <t>2021-002074405</t>
  </si>
  <si>
    <t>Juan Ariel Sepúlveda García</t>
  </si>
  <si>
    <t>ja.garcia1070@hotmail.com</t>
  </si>
  <si>
    <t>+3232320307</t>
  </si>
  <si>
    <t>f995cdc4-5075-f011-b4cc-6045bd9e6c24</t>
  </si>
  <si>
    <t>uRZPuHpfJPCXsRmCyOshWjj5y0SkM21d3Lcon84XbiAcTx5hCNwiwD2RBhl9pUUy9plGka8VRitAitkO77Gswg==</t>
  </si>
  <si>
    <t>2021-002074406</t>
  </si>
  <si>
    <t>Melissa Molina</t>
  </si>
  <si>
    <t>melissamolina.1992@gmail.com</t>
  </si>
  <si>
    <t>+0985591617</t>
  </si>
  <si>
    <t>eb460def-5075-f011-b4cc-6045bd9e6c24</t>
  </si>
  <si>
    <t>ugv2jI+71X5UDeDQmEgNNG3UmPh1TAbcmn98GEvzeCUzU7c6X+QFA630O8UdDkqeF+XemAs/NAaNlNpA1f1deA==</t>
  </si>
  <si>
    <t>2021-002074410</t>
  </si>
  <si>
    <t>Uganda</t>
  </si>
  <si>
    <t>Makaire benforce</t>
  </si>
  <si>
    <t>makairebenforce@gmail.com</t>
  </si>
  <si>
    <t>+788916049</t>
  </si>
  <si>
    <t>02480def-5075-f011-b4cc-6045bd9e6c24</t>
  </si>
  <si>
    <t>Zms8+zgkGorfMoLYcQtsdptZg9U6WDpMJK3+WamUukCpRPyewmCietIyjUwUYVNi1B9ouHiYr8s3KaIGn+CM8A==</t>
  </si>
  <si>
    <t>2021-002074412</t>
  </si>
  <si>
    <t>Dieter Garcia</t>
  </si>
  <si>
    <t>dieterhi192@gmail.com</t>
  </si>
  <si>
    <t>+3318309291</t>
  </si>
  <si>
    <t>c4fe61c6-5275-f011-b4cc-6045bd9e6c24</t>
  </si>
  <si>
    <t>7dgualCfeW6G37kVco3liroLneGFxjMvbgQFyUZR0ucJP51CEBPLTL4aZnqGCr3oPghZ9yMUuMVWMwRKc2i0JQ==</t>
  </si>
  <si>
    <t>2021-002074482</t>
  </si>
  <si>
    <t>Heudy Acevedo Martinez</t>
  </si>
  <si>
    <t>ing.acevedo08@gmail.com</t>
  </si>
  <si>
    <t>+8299330670</t>
  </si>
  <si>
    <t>c7fe61c6-5275-f011-b4cc-6045bd9e6c24</t>
  </si>
  <si>
    <t>z4Qy2HYBzF/W2shn70A5uYUgjp7nB7It7GbDke6+cfkxiFxN1v93GJU+W5TiEO3JyCxllSKdbOYiB/kOumxniQ==</t>
  </si>
  <si>
    <t>2021-002074483</t>
  </si>
  <si>
    <t>RRSS - Chile- Híbrida Meta - Area T</t>
  </si>
  <si>
    <t>Rodrigo Monsalves Mardones</t>
  </si>
  <si>
    <t>rmonsalves.civilindustrial@gmail.com</t>
  </si>
  <si>
    <t>+56944251088</t>
  </si>
  <si>
    <t>618304c8-5275-f011-b4cb-7ced8d5b15bb</t>
  </si>
  <si>
    <t>B96BhrZ78P4iv5F197AEDMYstDgH8tE9yHb0eulTvGJ8sk1d1QkaoiqvTZ1gJufX0cxuf/0+fWMI0Isp/icttA==</t>
  </si>
  <si>
    <t>2021-002074485</t>
  </si>
  <si>
    <t>Verónica Monje</t>
  </si>
  <si>
    <t>Alejandro Monsalve</t>
  </si>
  <si>
    <t>alejandro.monsalve.m@gmail.com</t>
  </si>
  <si>
    <t>3025333130</t>
  </si>
  <si>
    <t>1ba619ce-5275-f011-b4cb-7ced8d5b15bb</t>
  </si>
  <si>
    <t>byXn6050ghzibzKNIaHWJZoSFf1e+D1xGO8NOlFFIXjIPvvVfKNBP+ZYCuXZ7g9h0NrXAn7YoxeY70gToNjHiw==</t>
  </si>
  <si>
    <t>2021-002074491</t>
  </si>
  <si>
    <t>Jennifer Escobar Cifuentes</t>
  </si>
  <si>
    <t>jenniferescobar122@hotmail.com</t>
  </si>
  <si>
    <t>+34676638904</t>
  </si>
  <si>
    <t>e25718cc-5275-f011-b4cb-7ced8d5b174f</t>
  </si>
  <si>
    <t>/aqixe+nVGfdr4npMaaoE9U8p+LxJ32yhpxsGlRiGz3UGMbBCnpy6idRET9VLh8Gt/8U24+ny9EXHfI5oPEUAw==</t>
  </si>
  <si>
    <t>2021-002074495</t>
  </si>
  <si>
    <t>Vanesa Fernández Santos</t>
  </si>
  <si>
    <t>JOSE CARLOS</t>
  </si>
  <si>
    <t>A CORUÑA</t>
  </si>
  <si>
    <t>joseka771@gmail.com</t>
  </si>
  <si>
    <t>+34666281585</t>
  </si>
  <si>
    <t>OBS-S4876825</t>
  </si>
  <si>
    <t>225818cc-5275-f011-b4cb-7ced8d5b174f</t>
  </si>
  <si>
    <t>fSTsFHbbqTsvF+Z4al9LqSP3c0InOxu3NM0Mcrc9TSgDvQ8KQSs55F0IC6c1ICg2C3gWsqRRYjuudo81UnL3yA==</t>
  </si>
  <si>
    <t>2021-002074496</t>
  </si>
  <si>
    <t>Saudi Arabia</t>
  </si>
  <si>
    <t>Google Asia - Search - Programa - Formación Superior</t>
  </si>
  <si>
    <t>EZELDIN ELHASSAN</t>
  </si>
  <si>
    <t>ezeldinmohamed1@gmail.com</t>
  </si>
  <si>
    <t>+569907072</t>
  </si>
  <si>
    <t>52633ad1-5275-f011-b4cb-6045bd8b1ad2</t>
  </si>
  <si>
    <t>FPSdf/0Rlg+ooHu5KLaXgVLEEPvog+/TtpUuFZ+ZfUlCrwDpFWNwPMWxJuzztGwRa9HFBQnhV7hoKSZPKw38+w==</t>
  </si>
  <si>
    <t>2021-002074501</t>
  </si>
  <si>
    <t>Monica Molina</t>
  </si>
  <si>
    <t>moninolsal@gmail.com</t>
  </si>
  <si>
    <t>+7873709454</t>
  </si>
  <si>
    <t>55633ad1-5275-f011-b4cb-6045bd8b1ad2</t>
  </si>
  <si>
    <t>AlgY8YBfUbOBX8QO3W3A+41gKpV1lRsXsqF8iCopX0HizqX7RaWae7VcwEXbl4jFZBdCJa1eG6DhZgjO3VzA1Q==</t>
  </si>
  <si>
    <t>2021-002074502</t>
  </si>
  <si>
    <t>RRSS - España- Meta Advantage- Area C</t>
  </si>
  <si>
    <t>JCG Granado Gutierrez</t>
  </si>
  <si>
    <t>josecarlos.22@hotmail.com</t>
  </si>
  <si>
    <t>+34696126261</t>
  </si>
  <si>
    <t>5b633ad1-5275-f011-b4cb-6045bd8b1ad2</t>
  </si>
  <si>
    <t>JIvgN2afGOnxsE8WKpPc7AEeTK9AouQniqNWIRVN1EGox3kWfPgyoJoRtNBuETrBtapJI43q745vJvqKE0krXw==</t>
  </si>
  <si>
    <t>2021-002074503</t>
  </si>
  <si>
    <t>Ibrahim Abajtour Abajtour</t>
  </si>
  <si>
    <t>Roberto Chapa Damm</t>
  </si>
  <si>
    <t>robertochapadamm_gg@hotmail.com</t>
  </si>
  <si>
    <t>+52 81 1346 8707</t>
  </si>
  <si>
    <t>a0a819ce-5275-f011-b4cb-7ced8d5b15bb</t>
  </si>
  <si>
    <t>Qn2rSChWAz/fCPSDfyclGv58qTo9N6mo3ItqlmyxzbUW5ofHr6c2mCZyoLVfG2MkcebhjCCyU7/VzfFy/tmdAg==</t>
  </si>
  <si>
    <t>2021-002074508</t>
  </si>
  <si>
    <t>Deilis Cueto</t>
  </si>
  <si>
    <t>deiliscueto@hotmail.com</t>
  </si>
  <si>
    <t>+573177840447</t>
  </si>
  <si>
    <t>b7d8fcd4-5275-f011-b4cc-7c1e5270dc1c</t>
  </si>
  <si>
    <t>+a4sLsBCW83XXDAuxq/+HiZeOTAQe/lMwjDqirvOLcZiUR/N8a3YzyzVT7LfDYdJYIxLJxeQMLpKvGPHwy71KA==</t>
  </si>
  <si>
    <t>2021-002074516</t>
  </si>
  <si>
    <t>Lina Munoz mosquera</t>
  </si>
  <si>
    <t>linamunozmosquera@gmail.com</t>
  </si>
  <si>
    <t>+573007354948</t>
  </si>
  <si>
    <t>12dafcd4-5275-f011-b4cc-7c1e5270dc1c</t>
  </si>
  <si>
    <t>GpSJkpf170zB/jvZDq14MWSjWsyx/GMxYzIY4yrjf2x9XOzOgR7YTPniLe9lk2sXjDMDkGVpdF2XpMn6CAuelw==</t>
  </si>
  <si>
    <t>2021-002074520</t>
  </si>
  <si>
    <t>RRSS - EcuadorMultiplatform - Intereses - Area B</t>
  </si>
  <si>
    <t>Andrea Echeverría</t>
  </si>
  <si>
    <t>afer2505@hotmail.com</t>
  </si>
  <si>
    <t>+0987594365</t>
  </si>
  <si>
    <t>700d38d7-5275-f011-b4cb-6045bd8b1ad2</t>
  </si>
  <si>
    <t>DNZwSP6te/cnKMJt+3X9HloF+xmy6XW1fGZt6ec65D1U1K5aNBvC5PEMZ2l6ueCFYRKSPgToR7b6NdbOVvDdHw==</t>
  </si>
  <si>
    <t>2021-002074522</t>
  </si>
  <si>
    <t>GUISELLA SANTOS LARREA</t>
  </si>
  <si>
    <t>g.santoslarrea@gmail.com</t>
  </si>
  <si>
    <t>00593979495612</t>
  </si>
  <si>
    <t>OBS-S4460082</t>
  </si>
  <si>
    <t>312f12d4-5275-f011-b4cb-7ced8d5b15bb</t>
  </si>
  <si>
    <t>O9DecJIsrToVMg8agcOTbJepmqAeumibusb/ANGluLaemk/zfXo/BlVO7is50DMwC27ClhXDXR+ivDics1hnkA==</t>
  </si>
  <si>
    <t>2021-002074521</t>
  </si>
  <si>
    <t>Freddy Giovanny Calderon Farias</t>
  </si>
  <si>
    <t>giovannycalde@gmail.com</t>
  </si>
  <si>
    <t>+3504922705</t>
  </si>
  <si>
    <t>88b90bd8-5275-f011-b4cb-7ced8d5b174f</t>
  </si>
  <si>
    <t>9TjIeoJWh8nHzzYpSOL8oXcOWJGpgmFlIYaRpoUUmNPnt3aSclIsrO+8JJHbB2zR5cyJvXLwNV6zLOcsIHQ/LA==</t>
  </si>
  <si>
    <t>2021-002074525</t>
  </si>
  <si>
    <t>Agatha Girbes Gaya</t>
  </si>
  <si>
    <t>agirbes@rhtandem.com</t>
  </si>
  <si>
    <t>+34629051067</t>
  </si>
  <si>
    <t>83e30ada-5275-f011-b4cb-7ced8d5b15bb</t>
  </si>
  <si>
    <t>zr6isviB1iOcdxo87GuUdJN4EfhdgIIYeMZLKFvonA6pNUeJPHX/S8C33oXaM9qwQbqPns+N7LB8gQqfDurpNQ==</t>
  </si>
  <si>
    <t>2021-002074528</t>
  </si>
  <si>
    <t>Diego Alejandro Bejarano Forero</t>
  </si>
  <si>
    <t>Sandra Cabrera Navarro</t>
  </si>
  <si>
    <t>sandra.28.cn@gmail.com</t>
  </si>
  <si>
    <t>+52 55 2799 3996</t>
  </si>
  <si>
    <t>b1e0a8dd-5275-f011-b4cb-7c1e525feab7</t>
  </si>
  <si>
    <t>n/Znb7Z0EV3g5/Why3MyouVWZ1Go0c+47/aw1Ua2PqJ+Ute4NMBzmGLYP3gkrEooeVv7hX2bG7/xCFXfGQPNpg==</t>
  </si>
  <si>
    <t>2021-002074531</t>
  </si>
  <si>
    <t>Raunel González</t>
  </si>
  <si>
    <t>gongua1192@gmail.com</t>
  </si>
  <si>
    <t>+525564046832</t>
  </si>
  <si>
    <t>e29159fa-5475-f011-b4cc-6045bd9e6c24</t>
  </si>
  <si>
    <t>mUZn7Wl5bcxJKKy9tgb6MpqXk0if56fJH3jlB7bYfh3Iy0WFfM3Wdo2f9kVJQsnKkn2tZTSHtyqrAw+tiV+M1g==</t>
  </si>
  <si>
    <t>2021-002074593</t>
  </si>
  <si>
    <t>yesenny melissa moreno asprilla</t>
  </si>
  <si>
    <t>asprilla2112@gmail.com</t>
  </si>
  <si>
    <t>+3133540427</t>
  </si>
  <si>
    <t>9c0d5200-5575-f011-b4cc-6045bd9e6c24</t>
  </si>
  <si>
    <t>bo9AnHBl12KCGS78jxqDBqhkagLy/9QT7cmbDr4GZcV4kfYOOBMuAYJ45LHlFEzsrCylc+HOUim2EBvCQEWwfg==</t>
  </si>
  <si>
    <t>2021-002074594</t>
  </si>
  <si>
    <t>Roberto Garcia</t>
  </si>
  <si>
    <t>roberto.gsg16@icloud.com</t>
  </si>
  <si>
    <t>+5661410348</t>
  </si>
  <si>
    <t>b60d5200-5575-f011-b4cc-6045bd9e6c24</t>
  </si>
  <si>
    <t>pKF4mwNqzovYTWFJlfChXBqsrvpRj6Gni5t3oPvfLQsCAc+mqEpUk5rsfULYLuPisIuxpv+2h7f+I8wYq9ttHQ==</t>
  </si>
  <si>
    <t>2021-002074596</t>
  </si>
  <si>
    <t>Jose Garcia Serrano</t>
  </si>
  <si>
    <t xml:space="preserve"> Región Metropolitana de Santiago</t>
  </si>
  <si>
    <t>jsgrc10@gmail.com</t>
  </si>
  <si>
    <t>+56990535914</t>
  </si>
  <si>
    <t>b70d5200-5575-f011-b4cc-6045bd9e6c24</t>
  </si>
  <si>
    <t>s8tEhNiK8OibZkv0haLzvZeBxoTgoq07UBTGGXuvpkyqz2TwwFzQDqcqoe6ROgNygSAlrhm2pMhvfwxDr9zKrg==</t>
  </si>
  <si>
    <t>2021-002074597</t>
  </si>
  <si>
    <t>Valentina BUSTAMANTE BRAVO</t>
  </si>
  <si>
    <t>valentina.bustamanteb@gmail.com</t>
  </si>
  <si>
    <t>+56984295108</t>
  </si>
  <si>
    <t>e1fce2fd-5475-f011-b4cc-6045bd87a6aa</t>
  </si>
  <si>
    <t>GY6rru7ergKFJ2Jg7NCy7miheipk6fSZ+hLbGlbGDlQN/pJi/27oDJ7v2U/8b6pFHwDhSqLrWvBuBwmjy8i1EQ==</t>
  </si>
  <si>
    <t>2021-002074598</t>
  </si>
  <si>
    <t>Vicente medel</t>
  </si>
  <si>
    <t>vicente534mc@gmail.com</t>
  </si>
  <si>
    <t>+987421967</t>
  </si>
  <si>
    <t>663ccfff-5475-f011-b4cb-7c1e525feab7</t>
  </si>
  <si>
    <t>W2n6hUlKr6AxQfL0nl1mb+iI9ifetWKvSAvH35waHUIL6LRSAyjy4poZ3juXWlD0+8syp8L/tnd7qs//+QVIIQ==</t>
  </si>
  <si>
    <t>2021-002074601</t>
  </si>
  <si>
    <t>Bing Ads - Genérica - Formación Superior</t>
  </si>
  <si>
    <t>Andres Orrillo Navarrete</t>
  </si>
  <si>
    <t>andrsorrillo46@gmail.com</t>
  </si>
  <si>
    <t>+674533622</t>
  </si>
  <si>
    <t>1ee8b6fd-5475-f011-b4cb-7ced8d5b15bb</t>
  </si>
  <si>
    <t>4495CxmnICqeaW+V74xui6E5HUR9a2+6FkszWS47UZbOlzdRmZY4lA/2A3qejuSHjSLpxO/JunZcrlQ2f4zrHA==</t>
  </si>
  <si>
    <t>2021-002074600</t>
  </si>
  <si>
    <t>Cinthia Hernandez</t>
  </si>
  <si>
    <t>cinthia.hserrano@outlook.com</t>
  </si>
  <si>
    <t>+5632523653</t>
  </si>
  <si>
    <t>2fe8b6fd-5475-f011-b4cb-7ced8d5b15bb</t>
  </si>
  <si>
    <t>zdhgbTjSpEcYpL6j4cH3qwxGMhxJ0/i4w64GOIy6NuVIVF4u77qum7Osk3jqeBPkqewnc8ULxa3CS/jzHHpepg==</t>
  </si>
  <si>
    <t>2021-002074602</t>
  </si>
  <si>
    <t>Carlos Aulestia</t>
  </si>
  <si>
    <t>cjaulestia@icloud.com</t>
  </si>
  <si>
    <t>+0999135323</t>
  </si>
  <si>
    <t>60e8b6fd-5475-f011-b4cb-7ced8d5b15bb</t>
  </si>
  <si>
    <t>ft2b1L9ALqViBGZ1GyIJf6SUqw9g3BITlclG5Ogfst2sDeS8lISMv8b0d9/tce27W8w4dK8c+GO0wPamOJDj7w==</t>
  </si>
  <si>
    <t>2021-002074604</t>
  </si>
  <si>
    <t>Alejandro Jaramillo</t>
  </si>
  <si>
    <t>ajd.p3.ph.research@gmail.com</t>
  </si>
  <si>
    <t>+3176157829</t>
  </si>
  <si>
    <t>9ea21e2e-5575-f011-b4cb-7ced8d5b15bb</t>
  </si>
  <si>
    <t>AELJEcZJBqA7/HmAEWiXXm9W9hKabGZ/9mUSDbHfi5z1lzaysDvA1cY2ovxbh7/GSNrgFByPJ3hBLOaUFJ1MgQ==</t>
  </si>
  <si>
    <t>2021-002074626</t>
  </si>
  <si>
    <t>Julio Figueroa</t>
  </si>
  <si>
    <t>juliofigueroa.rogel@gmail.com</t>
  </si>
  <si>
    <t>+54010410</t>
  </si>
  <si>
    <t>03d1071a-5775-f011-b4cb-6045bd870309</t>
  </si>
  <si>
    <t>/vuENo1+BeGkF02L/8lIvrUob4T1I6Q/JcfiBAPY2+xqLpRzX7p+0LKFJMUfUQLog9CKRIBzFntPA2xaRL7lKQ==</t>
  </si>
  <si>
    <t>2021-002074668</t>
  </si>
  <si>
    <t>Carmen Farpoon Ruiz</t>
  </si>
  <si>
    <t>carmenfarpon@gmail.com</t>
  </si>
  <si>
    <t>+6566262756</t>
  </si>
  <si>
    <t>5715dd19-5775-f011-b4cb-6045bd8b1ad2</t>
  </si>
  <si>
    <t>0F55tUBLbAeM/mkapZSC4FqBEIjqjF3DPb9Y6ssPeV8ibNQB5C7mN+nP+9/3UMZBhKTUTuE4dmAti6gnLL7gVw==</t>
  </si>
  <si>
    <t>2021-002074671</t>
  </si>
  <si>
    <t>sara valentina peralta cabrera</t>
  </si>
  <si>
    <t>peraltasara02@gmail.com</t>
  </si>
  <si>
    <t>+3103321714</t>
  </si>
  <si>
    <t>594aa51c-5775-f011-b4cb-7ced8d5b15bb</t>
  </si>
  <si>
    <t>1EnX28CnN0MX1OWLfATE3ONIRGjuM/WEqJlMHuhFv4TlL5UmzwJUImsxeFx8G6JyDJIIpuRbGy010ReELrTUkg==</t>
  </si>
  <si>
    <t>2021-002074672</t>
  </si>
  <si>
    <t>Mariangel torres</t>
  </si>
  <si>
    <t>mariangelts23@gmail.com</t>
  </si>
  <si>
    <t>+5531453705</t>
  </si>
  <si>
    <t>379ab352-5975-f011-b4cb-6045bd9dc1a7</t>
  </si>
  <si>
    <t>MWyruviGvkYILP74dfqjJsKxvPP0+gk5ubIJlVEHHb7u5WO/aVH92HcxRdK0sx7wJrB0EecETTa7wh7LiRAkcg==</t>
  </si>
  <si>
    <t>2021-002074691</t>
  </si>
  <si>
    <t>Efrain Orlando Hernández Nuñez</t>
  </si>
  <si>
    <t>orlandoefrain2020@gmail.com</t>
  </si>
  <si>
    <t>+87813324</t>
  </si>
  <si>
    <t>40f16f93-5b75-f011-b4cb-7c1e52281094</t>
  </si>
  <si>
    <t>Lel3gLvu4F9j9ToP5udQ0VuM34k9iRu15eLyDMzWm/NhhiuY2YHN7vYXZ0nGvXFP7oe7OIBNssgjOgtKLBNdjA==</t>
  </si>
  <si>
    <t>2021-002074706</t>
  </si>
  <si>
    <t>Marys Lebron Bella</t>
  </si>
  <si>
    <t xml:space="preserve">Antofagasta </t>
  </si>
  <si>
    <t>serviciosmyf@gmail.com</t>
  </si>
  <si>
    <t>+983285827</t>
  </si>
  <si>
    <t>0eb3489b-5b75-f011-b4cc-7c1e5270dc1c</t>
  </si>
  <si>
    <t>S7DCkJxw2j99IqXyF1dDVWAAANs54NlQVXI2WYf9THVw46S8t0uYbRBnENl6VccyuC/2UCNPCbqnh8QO98ASWA==</t>
  </si>
  <si>
    <t>2021-002074713</t>
  </si>
  <si>
    <t>Juan Pablo Roa Barragán</t>
  </si>
  <si>
    <t>juanproab@gmail.com</t>
  </si>
  <si>
    <t>+3183766382</t>
  </si>
  <si>
    <t>a321a1f3-5b75-f011-b4cb-7ced8d5b15bb</t>
  </si>
  <si>
    <t>DXgjfULNz5X54FH/Yt6KkGjFpFL/uER5FZK7j0hPrt28FWVMfE3xTbr04qPcg1FK2VG6Hdl4AV6mH5JSEdNPuw==</t>
  </si>
  <si>
    <t>2021-002074720</t>
  </si>
  <si>
    <t>Andrea Ainciburu</t>
  </si>
  <si>
    <t>Heidy Lorena Alvarez</t>
  </si>
  <si>
    <t>heidy90_alvarez@hotmail.com</t>
  </si>
  <si>
    <t>+573156163350</t>
  </si>
  <si>
    <t>af14b5af-5d75-f011-b4cb-6045bd870309</t>
  </si>
  <si>
    <t>NuMCSv2unEhuB/06L18FV0rxu7xqNeKbqGA3VOJwc6TWzt88rteSkTC43Bl5Sm/knavbtiKT8FBcjbA907VaMA==</t>
  </si>
  <si>
    <t>2021-002074757</t>
  </si>
  <si>
    <t>Uruguay</t>
  </si>
  <si>
    <t>Oscar Vaquero</t>
  </si>
  <si>
    <t>oscarvictor2009@gmail.com</t>
  </si>
  <si>
    <t>+099829094</t>
  </si>
  <si>
    <t>155a4cb0-5d75-f011-b4cb-7c1e525feab7</t>
  </si>
  <si>
    <t>hLRRWXEtpSLP0dU4NJVOag+cS/hzRhwRuiG2wCaVl1qHuFh9HR/ObuqCaqZSIS2umOx5nBjkS7KfrsFvAP03lA==</t>
  </si>
  <si>
    <t>2021-002074758</t>
  </si>
  <si>
    <t>Suri Melisa</t>
  </si>
  <si>
    <t>suriorellana21@gmail.com</t>
  </si>
  <si>
    <t>+97638586</t>
  </si>
  <si>
    <t>f75d4db0-5d75-f011-b4cb-7ced8d5b15bb</t>
  </si>
  <si>
    <t>6GvjBo/MSZuql8/ebv8MpE1KCxRHaksM+pfoUqPbFXfgyTC0rHAm1EIyWdFnhrMoFOYyjQFXW3+Q4k10OzRQ4w==</t>
  </si>
  <si>
    <t>2021-002074762</t>
  </si>
  <si>
    <t>Luigina Pruzzo</t>
  </si>
  <si>
    <t>lupruzzo@gmail.com</t>
  </si>
  <si>
    <t>+976597348</t>
  </si>
  <si>
    <t>f13aecb2-5d75-f011-b4cc-6045bd87a6aa</t>
  </si>
  <si>
    <t>in8QLuTaeYSQc6LyGUMO9oukeXp3XQFkZq1Bqz30vl0Kd5iNMGdbolXA7dQaIbkZDLv8N1ro1AeGwWmLKJ+sJw==</t>
  </si>
  <si>
    <t>2021-002074763</t>
  </si>
  <si>
    <t>Carlos Andrés Moreno Hurtado</t>
  </si>
  <si>
    <t>carlitosa.mohu25@gmail.com</t>
  </si>
  <si>
    <t>+593984633225</t>
  </si>
  <si>
    <t>06892fb1-5d75-f011-b4cb-7c1e52281094</t>
  </si>
  <si>
    <t>q2WOr1T5wpRSvzzZPAtouZWkA09AB1shtilZo7X040EVDinwJtuRrUkAp/UeQEYMEdgCLIieuQ4mqaCMDDdd4A==</t>
  </si>
  <si>
    <t>2021-002074765</t>
  </si>
  <si>
    <t>Ronald Cardenas Chow</t>
  </si>
  <si>
    <t>ronaldchow99@gmail.com</t>
  </si>
  <si>
    <t>+57950711</t>
  </si>
  <si>
    <t>3e6eadb5-5d75-f011-b4cb-6045bd870309</t>
  </si>
  <si>
    <t>vlowxS7ZZb3rf7seGxruKE22t8r6+iFCEVRmSr9DC0CNzVDcNClIhi1fOttpwDzFxy4+ESJpak1KjOCKxVCyjQ==</t>
  </si>
  <si>
    <t>2021-002074767</t>
  </si>
  <si>
    <t>Martin Jerves</t>
  </si>
  <si>
    <t xml:space="preserve"> Provincia de Azuay</t>
  </si>
  <si>
    <t>martinjerves@gmail.com</t>
  </si>
  <si>
    <t>+5930959266429</t>
  </si>
  <si>
    <t>7e45a8bb-5d75-f011-b4cb-6045bd870309</t>
  </si>
  <si>
    <t>/QSs5ubXLmc7w2yKXnRPq0KGYTAyfIcutDEVLAY4yzWszm6+7OMRl9qdPl8f8KoveNiyHiplKX+VDbURCwz2LQ==</t>
  </si>
  <si>
    <t>2021-002074774</t>
  </si>
  <si>
    <t>Luisa Arcila</t>
  </si>
  <si>
    <t>luisa-hinca@hotmail.com</t>
  </si>
  <si>
    <t>+3176639172</t>
  </si>
  <si>
    <t>a027e3cc-5f75-f011-b4cc-7c1e5270dc1c</t>
  </si>
  <si>
    <t>EDlDkla7BSmq6byECcbJRGVaOhc5ei2MeQkzNofpTayOMkqOUWndOpQMxAZUqyUlESU7WjjfUijMuvEsffd/ZQ==</t>
  </si>
  <si>
    <t>2021-002074825</t>
  </si>
  <si>
    <t>Lessy Sofía López Machorro</t>
  </si>
  <si>
    <t>bayroncalderon19830830@gmail.com</t>
  </si>
  <si>
    <t>+32427629</t>
  </si>
  <si>
    <t>42bc5bcf-5f75-f011-b4cc-6045bd9e6c24</t>
  </si>
  <si>
    <t>oA4w1JHKNwZCYIfRV7cHzxIdSFIaqpURoeJi7lkeuXDw5ZATSH84zUra1NT0W9+FSJeFb0z3dctpcSTK+2TXTA==</t>
  </si>
  <si>
    <t>2021-002074828</t>
  </si>
  <si>
    <t>Federico Angel Gutierrez</t>
  </si>
  <si>
    <t>feangelgu27@gmail.com</t>
  </si>
  <si>
    <t>+3206562366</t>
  </si>
  <si>
    <t>93782ad1-5f75-f011-b4cb-6045bd870309</t>
  </si>
  <si>
    <t>tRd21mwDF78XpS/Y9k535ZRnjd4ySwYjGpxQUQq6pE+sSQFRUpnUGbVwVWf401logRm/zviCQ2VkeqdEiA4Wcg==</t>
  </si>
  <si>
    <t>2021-002074829</t>
  </si>
  <si>
    <t>Máster en Dirección de Sistemas y Tecnologías de la Información</t>
  </si>
  <si>
    <t>Qatar</t>
  </si>
  <si>
    <t>Ahmed Elsiddig</t>
  </si>
  <si>
    <t>Doha</t>
  </si>
  <si>
    <t>ahmed.omer.alsiddig@outlook.com</t>
  </si>
  <si>
    <t>+97451156096</t>
  </si>
  <si>
    <t>5ca5b4d3-5f75-f011-b4cb-7c1e52281094</t>
  </si>
  <si>
    <t>7f5gisZpW1mH7VPujziCyDQn5+7CBtnQPApJHoic57/xC44b5P/CO+ZxNTkfARSFtFhRXjyoniSo9stRUba0bw==</t>
  </si>
  <si>
    <t>2021-002074837</t>
  </si>
  <si>
    <t>Felipe Rodriguez</t>
  </si>
  <si>
    <t>damnwing@gmail.com</t>
  </si>
  <si>
    <t>+3106296480</t>
  </si>
  <si>
    <t>5fa5b4d3-5f75-f011-b4cb-7c1e52281094</t>
  </si>
  <si>
    <t>c8ahMnwhNkoXDZrRVJpwNdL1YVXeFzC2pqIcvYZeoe4H8pSLkePWWMFQPq2DSuXudKDcghsxSpgEp9pvla6g1A==</t>
  </si>
  <si>
    <t>2021-002074838</t>
  </si>
  <si>
    <t>Federico Valencia</t>
  </si>
  <si>
    <t>gfedericovalencia@hormail.com</t>
  </si>
  <si>
    <t>+573206688466</t>
  </si>
  <si>
    <t>722eb8d4-5f75-f011-b4cb-7ced8d5b174f</t>
  </si>
  <si>
    <t>/nYqNsm6aZdC3Dz5Hkfk3kw/X3sHYlsZryfa1olSbrHmHBzgiqOxpr7xdwd/eLOF+sAFW5SWzngR/rvAKAjQqw==</t>
  </si>
  <si>
    <t>2021-002074841</t>
  </si>
  <si>
    <t>Hiram Ayax Medrano T</t>
  </si>
  <si>
    <t>innova-eco@live.com</t>
  </si>
  <si>
    <t>+6181452194</t>
  </si>
  <si>
    <t>792eb8d4-5f75-f011-b4cb-7ced8d5b174f</t>
  </si>
  <si>
    <t>e5bo+JpWvO020B0fMAmPdDalE52RWDVGThVC8TLI9BAuC8YBR5iPhOIMStv19t47DnM8sGEs8O6b5kMaOQNY2g==</t>
  </si>
  <si>
    <t>2021-002074842</t>
  </si>
  <si>
    <t>Brenda Teran</t>
  </si>
  <si>
    <t>brenda_teran@hotmail.com</t>
  </si>
  <si>
    <t>+6181491466</t>
  </si>
  <si>
    <t>784651db-5f75-f011-b4cc-6045bd9e6c24</t>
  </si>
  <si>
    <t>xCOXljFxdmzBjDNj+Sn2eM2AD0mRX738O5v0Llx2zPXE+9g75j0EOYWMlxttz/+rg0M7w+Z67pUzXYdkb9t7IA==</t>
  </si>
  <si>
    <t>2021-002074850</t>
  </si>
  <si>
    <t>Google CR - Search - Programa - Formacion Superior</t>
  </si>
  <si>
    <t>Paula Ortega Mena</t>
  </si>
  <si>
    <t>mpau08@hotmail.com</t>
  </si>
  <si>
    <t>+84914830</t>
  </si>
  <si>
    <t>62323f0b-6275-f011-b4cb-7c1e52281094</t>
  </si>
  <si>
    <t>+KJNU0y4DTuz7fvRXMUjla5hn8iiGbz8QBHJ7tKg/OEjVLq414vH0T50MaidO/J3ICIdDxjnGK+SWWmgmdwmoA==</t>
  </si>
  <si>
    <t>2021-002074915</t>
  </si>
  <si>
    <t>Franklin Morales Vidal</t>
  </si>
  <si>
    <t>ABNER ARGEL CASTILLO MARTINEZ</t>
  </si>
  <si>
    <t xml:space="preserve"> Estado de Hidalgo</t>
  </si>
  <si>
    <t>abner.a.castillo.mtz@gmail.com</t>
  </si>
  <si>
    <t>00527717005554</t>
  </si>
  <si>
    <t>OBS-S4865900</t>
  </si>
  <si>
    <t>fd570a0e-6275-f011-b4cb-7ced8d5b15bb</t>
  </si>
  <si>
    <t>CZQ2yloi5wG7569aWRpBnG1jB9aJbpMASdcXw4idaYa6jpXebCtMicvk+MaIMbT+5y0fc+8j1UPfJ9M2vKKtLA==</t>
  </si>
  <si>
    <t>2021-002074917</t>
  </si>
  <si>
    <t>nermin Abusidu</t>
  </si>
  <si>
    <t>Dubai</t>
  </si>
  <si>
    <t>nermeen.sedo@hotmail.com</t>
  </si>
  <si>
    <t>+9710501101164</t>
  </si>
  <si>
    <t>d3246911-6275-f011-b4cb-6045bd9dc1a7</t>
  </si>
  <si>
    <t>6cVmBR2Z+ZXnAenXjFFimiIJY/ck2n0Ph2R7DrOOHRDROzqrGOyrqkFtT2a9XbhqC9/Iw+KkXVjKxBAHixYSqA==</t>
  </si>
  <si>
    <t>2021-002074919</t>
  </si>
  <si>
    <t>Azael Sierra</t>
  </si>
  <si>
    <t>azael.sierra@gmail.com</t>
  </si>
  <si>
    <t>+8120007591</t>
  </si>
  <si>
    <t>e0633511-6275-f011-b4cb-7c1e52281094</t>
  </si>
  <si>
    <t>2Sy5lyDuRTkTfbaCCTFD0pfwTp8Bgjnn51Wge363NMed+bAPKf1aLMZOlB8SK50OMI/GyCudGKjfIGomVBPnSQ==</t>
  </si>
  <si>
    <t>2021-002074927</t>
  </si>
  <si>
    <t>Jacknuel escobar</t>
  </si>
  <si>
    <t>jacknuelarmandoe@gmail.com</t>
  </si>
  <si>
    <t>+3213189401</t>
  </si>
  <si>
    <t>09a2c518-6275-f011-b4cb-7ced8d5b174f</t>
  </si>
  <si>
    <t>zsKNPP4f5m6S7Owy/i7pstbdLhcMw5/ffG083msoY3zRDpZLA2mjglNTZVmM46R+X67oq+gnHRlUvA5+OUjIXg==</t>
  </si>
  <si>
    <t>2021-002074935</t>
  </si>
  <si>
    <t>Ramiro Corzo</t>
  </si>
  <si>
    <t xml:space="preserve"> Departamento de Arequipa</t>
  </si>
  <si>
    <t>errecorzo@gmail.com</t>
  </si>
  <si>
    <t>+51956200777</t>
  </si>
  <si>
    <t>4ec4b419-6275-f011-b4cc-6045bd87a6aa</t>
  </si>
  <si>
    <t>hTcgRmD+T+0IphMjjg0mLpglCM8QGh1wdci22ASMKWEQvUj9/dqObdeQLtIJ78kslkP9mBUzwxsYddeFHjtFRA==</t>
  </si>
  <si>
    <t>2021-002074937</t>
  </si>
  <si>
    <t>Karen Garcia</t>
  </si>
  <si>
    <t>karengarcia.g21@gmail.com</t>
  </si>
  <si>
    <t>+5695311914</t>
  </si>
  <si>
    <t>69355f1c-6275-f011-b4cb-7c1e525f1fc0</t>
  </si>
  <si>
    <t>6F5hsWOTXJ0NmzmXTfGeDBcg1TUcgg223Y5gICR3SRyW+Z4dtBogA3EgxDi2vNQgvvJRwERuZE9mCwo7s55wOw==</t>
  </si>
  <si>
    <t>2021-002074942</t>
  </si>
  <si>
    <t>Wendy Gálvez</t>
  </si>
  <si>
    <t xml:space="preserve"> Guatemala</t>
  </si>
  <si>
    <t>wendygalvez.16g@gmail.com</t>
  </si>
  <si>
    <t>+50252525814</t>
  </si>
  <si>
    <t>c46efe4d-6475-f011-b4cc-7c1e5270dc1c</t>
  </si>
  <si>
    <t>Pq/9J3c9pOCNbDqI2D6lVszR5ML/SsoTFkL1536b5zAcHckmX/llETYIfv+uJqgYU6vBc7j6eqcdSmL4SqmcRg==</t>
  </si>
  <si>
    <t>2021-002075050</t>
  </si>
  <si>
    <t>Alejandra Herrerias</t>
  </si>
  <si>
    <t>alejandra.herrerias.bonilla@gmail.com</t>
  </si>
  <si>
    <t>+5514806628</t>
  </si>
  <si>
    <t>1e95624f-6475-f011-b4cc-6045bd87a6aa</t>
  </si>
  <si>
    <t>MJy6+9mbN0KlVo3f5qQ5C7hJYFkXgTtzMLGCJ7/AAXpw26PxfyoDjjV4fmV8pCL4y2IrofIE1ZYGuq9XFVwISQ==</t>
  </si>
  <si>
    <t>2021-002075055</t>
  </si>
  <si>
    <t>Marco Sánchez</t>
  </si>
  <si>
    <t>al050978@uacam.mx</t>
  </si>
  <si>
    <t>+9812237672</t>
  </si>
  <si>
    <t>f4ec1b4f-6475-f011-b4cb-7c1e52281094</t>
  </si>
  <si>
    <t>UGA6llyFgnyvq9aemTa4EO9prYWyBTQ3GtAmEikJfpokLSbGhAZkToBierD6MHok1l08u3hSxtIYiBI/G9xh6w==</t>
  </si>
  <si>
    <t>2021-002075056</t>
  </si>
  <si>
    <t>Marcela Carvallo Salazar</t>
  </si>
  <si>
    <t>marcela.carvallo@hotmail.es</t>
  </si>
  <si>
    <t>+973034163</t>
  </si>
  <si>
    <t>3b211550-6475-f011-b4cb-7c1e525f1fc0</t>
  </si>
  <si>
    <t>8K8fckdT3iMGyiHXD9kKo5h2aAMlM8vExVbXvciGK33++q8Ru+jO20v+h2LfcwbluYnlg+Ko+LfNIoZX8AHReQ==</t>
  </si>
  <si>
    <t>2021-002075057</t>
  </si>
  <si>
    <t>Samantha Islas Sánchez</t>
  </si>
  <si>
    <t>islas.sanchez.sa@gmail.com</t>
  </si>
  <si>
    <t>+5585811170</t>
  </si>
  <si>
    <t>a9211550-6475-f011-b4cb-7c1e525f1fc0</t>
  </si>
  <si>
    <t>GfHOAvF4vBqACA2nSQarb3+AUlZ6biC5KfLWga3uxfQbG0N23NUNRe6LfrNdpVNJVytblcLPFs0Ic2XO1rqe1g==</t>
  </si>
  <si>
    <t>2021-002075058</t>
  </si>
  <si>
    <t>Christian C</t>
  </si>
  <si>
    <t>arielcardenas2353@gmail.com</t>
  </si>
  <si>
    <t>+525539535842</t>
  </si>
  <si>
    <t>0ea98554-6475-f011-b4cb-6045bd9dc1a7</t>
  </si>
  <si>
    <t>l3B9qrSaeJ7mwWcOOfk9HDWL3/9icYGkVj8mTvEXYKEqP8mQyApuc7nVluXSV6Wpj1NKmoZMoOdVjW5xwoRyrQ==</t>
  </si>
  <si>
    <t>2021-002075065</t>
  </si>
  <si>
    <t>Ivette Chavez</t>
  </si>
  <si>
    <t>correoict@gmail.com</t>
  </si>
  <si>
    <t>+4448313801</t>
  </si>
  <si>
    <t>ed830e56-6475-f011-b4cb-7c1e525f1fc0</t>
  </si>
  <si>
    <t>haG2XRhWbJIkn8soLoHwnCohdfb5apXzwtVyBns0Gw9uJT1HWHhTl6nWi8aStBdDijBMxg107lXO8M6N6rFfpQ==</t>
  </si>
  <si>
    <t>2021-002075067</t>
  </si>
  <si>
    <t>Lizbeth Garces</t>
  </si>
  <si>
    <t>lizgardia_95@hotmail.com</t>
  </si>
  <si>
    <t>+526122605790</t>
  </si>
  <si>
    <t>6ab0b28f-6675-f011-b4cb-7c1e52281094</t>
  </si>
  <si>
    <t>iI2o9hqaPAgI5tzLds9X9XHTBvX/nEtiaR7dTwxqomkd4/Dtq9wCCTr+mCYoN060gUx8j5Xgxj7v6i7IwFQvSw==</t>
  </si>
  <si>
    <t>2021-002075084</t>
  </si>
  <si>
    <t>César Ruiz</t>
  </si>
  <si>
    <t>cesar.cors.cc@gmail.com</t>
  </si>
  <si>
    <t>+5535565525</t>
  </si>
  <si>
    <t>7788ddc5-6a75-f011-b4cc-7c1e5270dc1c</t>
  </si>
  <si>
    <t>+pCXx3p2ZPsxe9406QOfHCT7UmI8xcjoc+d0IdqQGpxHQgIG0NM5t+g0BCkZWSKrTX3OV+s9JDoaG2WzcKlrMw==</t>
  </si>
  <si>
    <t>2021-002075101</t>
  </si>
  <si>
    <t>Karina Carrillo</t>
  </si>
  <si>
    <t>carrilkacis@hotmail.com</t>
  </si>
  <si>
    <t>+64753893</t>
  </si>
  <si>
    <t>13846dcf-6a75-f011-b4cb-7ced8d5b174f</t>
  </si>
  <si>
    <t>tTLirnN8A6cJpZ+vOW3qNdDR/X/JO488rrFIe7Xch2KCr5z7p0fJrcxV6FpIw1y7MTJ0k/57Uy96YLumtKf7iA==</t>
  </si>
  <si>
    <t>2021-002075102</t>
  </si>
  <si>
    <t>Brenda Venegas</t>
  </si>
  <si>
    <t>brendagp.venegas@outlool.com</t>
  </si>
  <si>
    <t>+5568094197</t>
  </si>
  <si>
    <t>37cf7201-6d75-f011-b4cb-7c1e52281094</t>
  </si>
  <si>
    <t>AJZs9Pox5SmbDcIj+pY2oiBi1nfvXe31kgwiNLfW6zelki1K/0/vcgAi6XbJ45lfPApU7kZMCo2rY2CIAi4vzQ==</t>
  </si>
  <si>
    <t>2021-002075114</t>
  </si>
  <si>
    <t>Toni Rado</t>
  </si>
  <si>
    <t>antoniofortezarado@gmail.com</t>
  </si>
  <si>
    <t>+665892543</t>
  </si>
  <si>
    <t>2267603e-6f75-f011-b4cc-7c1e5270dc1c</t>
  </si>
  <si>
    <t>PLJNEpAu5VUBspo0fmaQ2DLeX0y+kC328F6mmmwPkDlXirPcitDrhJzEPs0p2DmypRjBoXEEWGD4iPrdixs3pw==</t>
  </si>
  <si>
    <t>2021-002075136</t>
  </si>
  <si>
    <t>Aida Rosa Burgos Sanchez</t>
  </si>
  <si>
    <t>aida_burgos_sanchez@hotmail.com</t>
  </si>
  <si>
    <t>+8682419849</t>
  </si>
  <si>
    <t>0931c73e-6f75-f011-b4cc-6045bd9e6c24</t>
  </si>
  <si>
    <t>SMiUj3vOibHM1aVRkFw2FzOFsHtWGFrV68a+vvVpT2tFF6Jdm2exu7JbVuRlPFHBy3UMQk0bYuX/Ava9FWgAMQ==</t>
  </si>
  <si>
    <t>2021-002075137</t>
  </si>
  <si>
    <t>Pedro Portillo</t>
  </si>
  <si>
    <t>peport66@gmail.com</t>
  </si>
  <si>
    <t>+5610648939</t>
  </si>
  <si>
    <t>c799cd42-6f75-f011-b4cb-7ced8d5b15bb</t>
  </si>
  <si>
    <t>dOVcUr3MsIOsj08VxXBnovaEjiOJVu7aHuzJr53EvQnymGzuUxROgTi8tcQe2ic9okUH6gClbgjlNJGKNLZwHw==</t>
  </si>
  <si>
    <t>2021-002075138</t>
  </si>
  <si>
    <t>Ana Belén Alonso González</t>
  </si>
  <si>
    <t>beleninaalonsogonzalez@gmail.com</t>
  </si>
  <si>
    <t>+34651117461</t>
  </si>
  <si>
    <t>82318740-6f75-f011-b4cb-7ced8d5b174f</t>
  </si>
  <si>
    <t>XUyHEob0qKZvMM6EbPME3vZuNq+WbfIWQTmrnCQoC2bicK8zz6ibgk8nhqZlg0g46MMvO1QN6Z1aX01KsqGzrQ==</t>
  </si>
  <si>
    <t>2021-002075139</t>
  </si>
  <si>
    <t>LinkedInSponsored content – VIP</t>
  </si>
  <si>
    <t>Beldanis Torres</t>
  </si>
  <si>
    <t>arq.beldanistorres@gmail.com</t>
  </si>
  <si>
    <t>+63535904</t>
  </si>
  <si>
    <t>978de679-7175-f011-b4cb-7ced8d5b174f</t>
  </si>
  <si>
    <t>NwAbZ1zqc3L8clDLi0WdwEX4kVThG6YeRcP1T4I39t+pzhqChUQ5n3xUclTSiyJigV32XUlw9Iy6AWhu13sPiA==</t>
  </si>
  <si>
    <t>2021-002075159</t>
  </si>
  <si>
    <t>Frank Teheran</t>
  </si>
  <si>
    <t>teheransepulvedafrankjedus@gmail.com</t>
  </si>
  <si>
    <t>+3015685220</t>
  </si>
  <si>
    <t>308ee17f-7175-f011-b4cb-7ced8d5b174f</t>
  </si>
  <si>
    <t>IRgIvDme5vK/14srFEKd6xp6jyuiQqsJJZyggGS3IC4eK/t+NnBw5jROFJ8jyb48WhHNy7SXC9NS+0nCOFp8wQ==</t>
  </si>
  <si>
    <t>2021-002075160</t>
  </si>
  <si>
    <t>Maria Cano</t>
  </si>
  <si>
    <t>mariacacano@hotmail.com</t>
  </si>
  <si>
    <t>+3145252773</t>
  </si>
  <si>
    <t>408a49c8-7375-f011-b4cb-7c1e52281094</t>
  </si>
  <si>
    <t>KLtakNKhLoIoi0h6iDId0K80Cvm3Y9Xh0Nnhw54JK+dNtrcfM7Sm+Uu7bPCy+1/d2A89UdUxVGVsPkeG5DTgkg==</t>
  </si>
  <si>
    <t>2021-002075188</t>
  </si>
  <si>
    <t>Angy Valenzuela</t>
  </si>
  <si>
    <t>angyvalenzuelasoto@gmail.com</t>
  </si>
  <si>
    <t>+995056981</t>
  </si>
  <si>
    <t>4e260a44-7675-f011-b4cb-7c1e525f1fc0</t>
  </si>
  <si>
    <t>VNakg5+Rbs5i/p3nHuzzHuRT5VI3JYOjr2Il4HSZ1P4uEtLWACXlB0tsIu3Eaw/1w8y6c8W/v4T2pHlXNHi2fw==</t>
  </si>
  <si>
    <t>2021-002075212</t>
  </si>
  <si>
    <t>Amanda Pedraza Rodríguez</t>
  </si>
  <si>
    <t>Gustavo Cifuentes</t>
  </si>
  <si>
    <t>gustavo.cifuentescrz@gmail.com</t>
  </si>
  <si>
    <t>+57324297119</t>
  </si>
  <si>
    <t>97cc3bf1-7775-f011-b4cc-6045bd9e6c24</t>
  </si>
  <si>
    <t>fd1VYyj2+T2gVarRlv8Gn6Ih4UlaBJ5cLfaEKGUbXahG92lB3Zv2Z5APJB7J4sgWg+wcuPv50rvL2a1xQQM+9A==</t>
  </si>
  <si>
    <t>2021-002075224</t>
  </si>
  <si>
    <t>Bing Ads - Programa - Formación Superior</t>
  </si>
  <si>
    <t>Maria Angeles Fernandez San Jose</t>
  </si>
  <si>
    <t>mariaangeles.fernandez.27@gmail.com</t>
  </si>
  <si>
    <t>+07511401920</t>
  </si>
  <si>
    <t>048873f8-7775-f011-b4cb-6045bd8b1ad2</t>
  </si>
  <si>
    <t>Uk2lkONZr3oYCi3lv1OF7FXzEljXVGxpL67ruZHMATiUXV4kaQeRfbwXuRcJAmrO2uCaFxsUImf/ek5zajTb6g==</t>
  </si>
  <si>
    <t>2021-002075225</t>
  </si>
  <si>
    <t>María José Valencia</t>
  </si>
  <si>
    <t>mariajvrs98@gmail.com</t>
  </si>
  <si>
    <t>+662307178</t>
  </si>
  <si>
    <t>078873f8-7775-f011-b4cb-6045bd8b1ad2</t>
  </si>
  <si>
    <t>yZrYEsq2y1NyRm+cEkavK8w+5dWJgpA5pJrEtprmOV1x3pJ0ABaiSqCV0L2iCL5YZfrfyR4oNnFQmOf9fSZ2Cw==</t>
  </si>
  <si>
    <t>2021-002075227</t>
  </si>
  <si>
    <t>Daniela Alexandra Castro Cordoba</t>
  </si>
  <si>
    <t>daniela.corodba98@gmail.com</t>
  </si>
  <si>
    <t>+017628831641</t>
  </si>
  <si>
    <t>236d36f7-7775-f011-b4cc-6045bd9e6c24</t>
  </si>
  <si>
    <t>15nwDpR++/uAjfza8xqt25kFyNbSy5+3PicJXHGrFwZheb4XckQM5GGO542UDWLh1BK9/NAxcs6uv2o2fzYsUw==</t>
  </si>
  <si>
    <t>2021-002075228</t>
  </si>
  <si>
    <t>Marcela Muñoz</t>
  </si>
  <si>
    <t>marcem25@gmail.com</t>
  </si>
  <si>
    <t>+83966195</t>
  </si>
  <si>
    <t>af511bf9-7775-f011-b4cb-6045bd9dc1a7</t>
  </si>
  <si>
    <t>3DEZdm9VBSq6Mh1hNlx0aSCzGDHgMPBtFZjKbm4QqvpVClSSfymIOgZ2xwypJ9hjGoXjDtoWlytq7P7LIJfHzg==</t>
  </si>
  <si>
    <t>2021-002075229</t>
  </si>
  <si>
    <t>Yunived Castro</t>
  </si>
  <si>
    <t>yunived@hotmail.com</t>
  </si>
  <si>
    <t>+310 4135984</t>
  </si>
  <si>
    <t>67ce9af8-7775-f011-b4cc-6045bd87a6aa</t>
  </si>
  <si>
    <t>w6dR1ajUUpsZ70la3P24G4gHf9VeHXkFmrFdohfUY4CFx+yXaT/+ZnH1loEQI+l25TwmJ/VidPAdFRHVq7UnpQ==</t>
  </si>
  <si>
    <t>2021-002075231</t>
  </si>
  <si>
    <t>Jhony Choez M</t>
  </si>
  <si>
    <t>jhonychoez1972@hotmail.com</t>
  </si>
  <si>
    <t>+099 230 0248</t>
  </si>
  <si>
    <t>6f225b11-7a75-f011-b4cb-6045bd870309</t>
  </si>
  <si>
    <t>JkTkOemjnDb46FMnkbzvvh5Z4vSTMMnafmpqRH88ex3rcCkMtNE49fc5JdEIeViHe6w7Fp/yWwAqA/4bMi+3Gg==</t>
  </si>
  <si>
    <t>2021-002075248</t>
  </si>
  <si>
    <t>Fernando Alexander Arévalo Ortiz</t>
  </si>
  <si>
    <t>fernando.ar.ortiz@gmail.com</t>
  </si>
  <si>
    <t>+6034-0200</t>
  </si>
  <si>
    <t>acf17b74-7c75-f011-b4cc-6045bd87a6aa</t>
  </si>
  <si>
    <t>NOONJvTIdIk9HnXjahV6gjSdAw31koo3X9JyFebWIvP8dcLzIbTXRqgJjMS4BrCOBLUXPhob/pwp/cBtpHHYTA==</t>
  </si>
  <si>
    <t>2021-002075265</t>
  </si>
  <si>
    <t>Jose Ángel Zamora</t>
  </si>
  <si>
    <t>angelu25@gmail.com</t>
  </si>
  <si>
    <t>+34665545389</t>
  </si>
  <si>
    <t>aff17b74-7c75-f011-b4cc-6045bd87a6aa</t>
  </si>
  <si>
    <t>UgCNryqo6Sm/JMVtOjTadmoS2oj7XjqumgY+mcWARrik3f1ShbCVZ6Tuc+mxb+svhTRDpWlqkLdTUXNxhoEtfg==</t>
  </si>
  <si>
    <t>2021-002075266</t>
  </si>
  <si>
    <t>Brazil</t>
  </si>
  <si>
    <t>Santiago Roblez</t>
  </si>
  <si>
    <t>hollie_collins1@icloud.com</t>
  </si>
  <si>
    <t>+52 444 370 3154</t>
  </si>
  <si>
    <t>57c3d49b-7e75-f011-b4cb-6045bd870309</t>
  </si>
  <si>
    <t>ic5m6NOb84jmoe3N8Hx0bKELA7vtP+HE2iDCT99JEYUnD3FQoUTUfepL7/gkIzUIlUoM6iP97DD42R4pBcDE1g==</t>
  </si>
  <si>
    <t>2021-002075315</t>
  </si>
  <si>
    <t>Martha Vanegas</t>
  </si>
  <si>
    <t>marvan0510@gmail.com</t>
  </si>
  <si>
    <t>+315 2081866</t>
  </si>
  <si>
    <t>710d289f-7e75-f011-b4cb-7ced8d5b15bb</t>
  </si>
  <si>
    <t>zQsLWLZSV1Rh19XbBgmjs7K6Tv+q5wcdTVaOOf8F5V4MB8DAa5fmjz4IKRUM714Qai5m65XXt1aEgrGStVMH/g==</t>
  </si>
  <si>
    <t>2021-002075316</t>
  </si>
  <si>
    <t>Bing LATAM- Area</t>
  </si>
  <si>
    <t>jeremy gonzalez</t>
  </si>
  <si>
    <t>jeremyprofacheritog@gmail.com</t>
  </si>
  <si>
    <t>+5652078226</t>
  </si>
  <si>
    <t>408ebdd9-8075-f011-b4cb-7c1e52281094</t>
  </si>
  <si>
    <t>wODFsVvYn2Kt2dVRWM1XFWaOSZGXtetYBbqvQLlfuHzOFQ8aIosa+PTVK0PTsDhYGu+VCVWoL+PvMOCeSZdZGw==</t>
  </si>
  <si>
    <t>2021-002075327</t>
  </si>
  <si>
    <t>RRSS - VIP- Híbrida Meta - Area B</t>
  </si>
  <si>
    <t>Micaela Ganzo</t>
  </si>
  <si>
    <t>micaela.ganzo@gmail.com</t>
  </si>
  <si>
    <t>+098192248</t>
  </si>
  <si>
    <t>abf29ce0-8075-f011-b4cc-6045bd9e6c24</t>
  </si>
  <si>
    <t>sGK3H/cFQko0OTdt6S6qhvgDWqHZ0ct53xl3pY4JLhDxzjGaV9F/0WhHJH/XE79fWNHjQnBMq+TG/zGd0xHeKg==</t>
  </si>
  <si>
    <t>2021-002075330</t>
  </si>
  <si>
    <t>user2391 Muñoz poyer</t>
  </si>
  <si>
    <t>munozvaleria2001@gmail.com</t>
  </si>
  <si>
    <t>+658066522</t>
  </si>
  <si>
    <t>c29345de-8075-f011-b4cc-6045bd87a6aa</t>
  </si>
  <si>
    <t>SWe92/tvLySxUKCbf25gTg96W8vk0M3HMY/LWVnz/8Vwalxo47mP323U/bQbAgOngpvaQGRgHGL0ZQIfQUlaeQ==</t>
  </si>
  <si>
    <t>2021-002075331</t>
  </si>
  <si>
    <t>Marcelo Garmendia</t>
  </si>
  <si>
    <t>garmendia.marcelo@gmail.com</t>
  </si>
  <si>
    <t>+59899953472</t>
  </si>
  <si>
    <t>6fefb6e1-8075-f011-b4cb-6045bd8b1ad2</t>
  </si>
  <si>
    <t>P143AkK8+sfEahI059sb3O5i+86qMBlkrgslTqBKmG7TjFIQkuaRpYfcI/1K1VtjE7xL8uDA0UaLRYhUdIDFEQ==</t>
  </si>
  <si>
    <t>2021-002075332</t>
  </si>
  <si>
    <t>Lifelong Learning Master's Degree in International Business Management</t>
  </si>
  <si>
    <t>Edson Daniel Sandoval</t>
  </si>
  <si>
    <t>edsonsandovalr@gmail.com</t>
  </si>
  <si>
    <t>+2225881194</t>
  </si>
  <si>
    <t>988c933d-8375-f011-b4cb-7c1e525f1fc0</t>
  </si>
  <si>
    <t>GaawW/bcqtTc6HqEYhxcM2EgYpOPp/Q4x1vqbckycz083fH7RZ7kVRXZ1u8Zyac5oZ/ZYzi60SlK1qkt/Jwr2g==</t>
  </si>
  <si>
    <t>2021-002075350</t>
  </si>
  <si>
    <t>Lucy Ávila Olmeda</t>
  </si>
  <si>
    <t>fuerzaterra@gmail.com</t>
  </si>
  <si>
    <t>+5580375992</t>
  </si>
  <si>
    <t>92f8b43c-8375-f011-b4cb-6045bd870309</t>
  </si>
  <si>
    <t>sG5ykHORbam0cnOR66VyKtDnUqW9Wq+Bk8erU3s838M0mNwCpKwxifY4mbcxlbl+advu7Yfpnia86z8a66w3uA==</t>
  </si>
  <si>
    <t>2021-002075353</t>
  </si>
  <si>
    <t>Lady Sandoval</t>
  </si>
  <si>
    <t>slady8986@gmail.com</t>
  </si>
  <si>
    <t>+0986054591</t>
  </si>
  <si>
    <t>0767f33c-8375-f011-b4cb-7ced8d5b174f</t>
  </si>
  <si>
    <t>kAYxHiVD5v/SMuuy0Jgb2RNnprJjAIsA3RPHlqqe0TY6Qb2WeuR1Ggr2qlrADvAX4ncL4VcwjCVgxU2XGd+J5g==</t>
  </si>
  <si>
    <t>2021-002075354</t>
  </si>
  <si>
    <t>Juan Daniel Leon Lozano</t>
  </si>
  <si>
    <t>jusnda28@gmail.com</t>
  </si>
  <si>
    <t>+319 576 1353</t>
  </si>
  <si>
    <t>668c1f40-8375-f011-b4cc-6045bd87a6aa</t>
  </si>
  <si>
    <t>lZl/uNZN0bcl5AUtultsp3BjoEL2Wg/wMl2sEBTmw8wVTbOUJfhQMfvLn+lN5mq/h1UA3Tjzm8t+fTsRtmrfnA==</t>
  </si>
  <si>
    <t>2021-002075355</t>
  </si>
  <si>
    <t>Renato Mora</t>
  </si>
  <si>
    <t>renamo@gmail.com</t>
  </si>
  <si>
    <t>+698532084</t>
  </si>
  <si>
    <t>10d96f58-8575-f011-b4cc-6045bd87a6aa</t>
  </si>
  <si>
    <t>JBvKf61rvo3ceeygfNqYvlV2a4dNX/0pff8gHRCsy8BoLLV7/wJgTKEzPS6+12x+Hji/jWHrzvuHrvafsGqOvQ==</t>
  </si>
  <si>
    <t>2021-002075369</t>
  </si>
  <si>
    <t>Pamela Cuba</t>
  </si>
  <si>
    <t>pamecu23@gmail.com</t>
  </si>
  <si>
    <t>+658321978</t>
  </si>
  <si>
    <t>eef4485b-8575-f011-b4cc-6045bd9e6c24</t>
  </si>
  <si>
    <t>tMBlR8KPf8oDMHYrhXqEFKPF5QHyQQkQhUd3c7umvJUlpLnms1QAlMNNEdz9+nbciZ8rzkOmduM9Wg4rmfUJqw==</t>
  </si>
  <si>
    <t>2021-002075368</t>
  </si>
  <si>
    <t>Antonio Gallardo Marcos</t>
  </si>
  <si>
    <t>galmasursl@gmail.com</t>
  </si>
  <si>
    <t>+632103703</t>
  </si>
  <si>
    <t>e097ab57-8575-f011-b4cb-7ced8d5b15bb</t>
  </si>
  <si>
    <t>qBf/kdiTjUvL/+304WWZOWpQ6I/7PQnC1NeJFlYreGnedFk9//apYmT5VxFrkkAv6v5COlWX8JXg08S/HxIrHQ==</t>
  </si>
  <si>
    <t>2021-002075370</t>
  </si>
  <si>
    <t>Reyna Asanza Mori</t>
  </si>
  <si>
    <t>Anthony Delgado Navarro</t>
  </si>
  <si>
    <t>tony8921@hotmail.com</t>
  </si>
  <si>
    <t>70122637</t>
  </si>
  <si>
    <t>5bb64298-8775-f011-b4cb-6045bd9dc1a7</t>
  </si>
  <si>
    <t>zwcah/GDNv8EEGijSWr1Gn4nP53nBOlzk5041rs1RqPnH2zQdhkhiah0KNVEhiv5HOOHxaxPqZjl+cpyzbvAXQ==</t>
  </si>
  <si>
    <t>2021-002075388</t>
  </si>
  <si>
    <t>Ximena Dante</t>
  </si>
  <si>
    <t>daxi588@gmail.com</t>
  </si>
  <si>
    <t>+635869214</t>
  </si>
  <si>
    <t>28faaf9a-8775-f011-b4cb-7c1e525feab7</t>
  </si>
  <si>
    <t>BW0DfgvLJi6pELHjrOZKycoP5mZq3sMNAfofn6xiFaJVo1bIUid2N4zgKXiJrUEBXwNsGgpAPZ4wWIwRydiYHw==</t>
  </si>
  <si>
    <t>2021-002075389</t>
  </si>
  <si>
    <t>Christian Delgado</t>
  </si>
  <si>
    <t>christianhdelgadom@hotmail.com</t>
  </si>
  <si>
    <t>+0992525944</t>
  </si>
  <si>
    <t>0698e0b5-8975-f011-b4cc-6045bd87a6aa</t>
  </si>
  <si>
    <t>afOwavYKGoYNAImAYGcl1geN+yCXPRtHyFDz6Sm5+yNcR3YtTX1xKK9v2HsgQoPbpqmOG9Vglbm4rX+4qCSDyQ==</t>
  </si>
  <si>
    <t>2021-002075401</t>
  </si>
  <si>
    <t>Diana González</t>
  </si>
  <si>
    <t>dianapaolagonzalezbernal@gmail.com</t>
  </si>
  <si>
    <t>+3106530533</t>
  </si>
  <si>
    <t>48236045-8a75-f011-b4cb-7c1e52281094</t>
  </si>
  <si>
    <t>guXuWuBggF2F3AUBdb64z23a4Kx1DVjlug/lGrPc8doIDuk1LyQw8k2ErF6M3saV4DQu64OtYeO9A49XmhiJog==</t>
  </si>
  <si>
    <t>2021-002075402</t>
  </si>
  <si>
    <t>Rafael Alejandro Dausá de Armas</t>
  </si>
  <si>
    <t>Juan Carlos Cardona Lopez</t>
  </si>
  <si>
    <t>juancclopez@hotmail.com</t>
  </si>
  <si>
    <t>+13166166108</t>
  </si>
  <si>
    <t>741f6917-8c75-f011-b4cc-6045bd87a6aa</t>
  </si>
  <si>
    <t>vPSkJ6yIt314PbE3M2ddwrdp89edIKP6ng1CH8mZUK8sD4r7be1WVnvBPZbnzj1f7h0juRMNgiSY8TNcelNeaw==</t>
  </si>
  <si>
    <t>2021-002075414</t>
  </si>
  <si>
    <t>camilo eusebio gomez cristancho</t>
  </si>
  <si>
    <t>gomezcamiloster@gmail.com</t>
  </si>
  <si>
    <t>+3112626575</t>
  </si>
  <si>
    <t>72af1e15-8c75-f011-b4cc-6045bd9e6c24</t>
  </si>
  <si>
    <t>+OLXAfsAjgRB0mwbp4yjteqQxj7ssD+pPXaSGmkWrWg6R1JCcsvbC8xWSgOWX1BHlEC7BPzCE7Lc0LUESGtUTQ==</t>
  </si>
  <si>
    <t>2021-002075415</t>
  </si>
  <si>
    <t>Yeferson Correa</t>
  </si>
  <si>
    <t>yeferco@gmail.com</t>
  </si>
  <si>
    <t>+3182529730</t>
  </si>
  <si>
    <t>16206917-8c75-f011-b4cc-6045bd87a6aa</t>
  </si>
  <si>
    <t>3qm8PhmKkYniSNW08yqaq7gtj45LrmAqWMXwdEc6Iv3W1/uTW87wfevdAra0Ss3X9f9evimzmFGID29Rl42NuA==</t>
  </si>
  <si>
    <t>2021-002075417</t>
  </si>
  <si>
    <t>Google VP - SearchS - Area - Formación Superior Broad</t>
  </si>
  <si>
    <t>Delmy Judith Diaz Martinez</t>
  </si>
  <si>
    <t>delmyjudithdiaz@gmail.com</t>
  </si>
  <si>
    <t>+89489907</t>
  </si>
  <si>
    <t>77df7b71-9075-f011-b4cb-7c1e525feab7</t>
  </si>
  <si>
    <t>kE0m7Tg8an2jZAPiMfw26jHEyRpSUgHqOC8YA6fdqJDBleLit82KIlFshsHCxkcHv13M9a+Ahr2cimuoRJXaDg==</t>
  </si>
  <si>
    <t>2021-002075448</t>
  </si>
  <si>
    <t>Carlos Ramirez</t>
  </si>
  <si>
    <t>patricioramire72@gmail.com</t>
  </si>
  <si>
    <t>+56945827503</t>
  </si>
  <si>
    <t>9cd02d73-9075-f011-b4cb-7c1e52281094</t>
  </si>
  <si>
    <t>2vzWNO8MnltIiJC2FVexYJaQyW1xbGloabbnptF3FzCJC7SKQQ9xZrVFWXSycCC3nrxUD0yz67jEkxBr+M8PUQ==</t>
  </si>
  <si>
    <t>2021-002075449</t>
  </si>
  <si>
    <t>Beverli Álvarez Casttro</t>
  </si>
  <si>
    <t>beverliakena@gmail.com</t>
  </si>
  <si>
    <t>+50494302753</t>
  </si>
  <si>
    <t>3ed47272-9075-f011-b4cc-6045bd87a6aa</t>
  </si>
  <si>
    <t>5ktA2bePFlkfX6vLpkwQp+Zy0SYIh0SBijBV7NqG6UZ4gDMwumlvVbL1NMH/Ae4LBfK1NxugmIWz3yW3acCr6Q==</t>
  </si>
  <si>
    <t>2021-002075450</t>
  </si>
  <si>
    <t>César García</t>
  </si>
  <si>
    <t>cgarciaacuna@gmail.com</t>
  </si>
  <si>
    <t>+50671102205</t>
  </si>
  <si>
    <t>a5641571-9075-f011-b4cc-7c1e5270dc1c</t>
  </si>
  <si>
    <t>MzXRiaCzN5fdxRzdDE0S3gMDvBMm+Mxt+295p3/tqBXzhxe+0Td3oETB3lglayDYTscpe7WTfTDGBA06C3caMw==</t>
  </si>
  <si>
    <t>2021-002075451</t>
  </si>
  <si>
    <t>OLGA MARIA CARVAJAL CASTRO</t>
  </si>
  <si>
    <t>ocarvajal842@unab.edu.co</t>
  </si>
  <si>
    <t>+573015977258</t>
  </si>
  <si>
    <t>55d50475-9075-f011-b4cb-7ced8d5b174f</t>
  </si>
  <si>
    <t>RcQ4nBsIlnrYBlsVx/VKiwhZ0uL/Hi0izWQKSdgOjbt7KNfIrRIdkZU9U5m9z8XJVDUjKyMlA0Ee9CWK+Zcfiw==</t>
  </si>
  <si>
    <t>2021-002075452</t>
  </si>
  <si>
    <t>Valeria Sotelo Chong</t>
  </si>
  <si>
    <t>Lima</t>
  </si>
  <si>
    <t>valeriasotelochong@gmail.com</t>
  </si>
  <si>
    <t>+51962365514</t>
  </si>
  <si>
    <t>ef181077-9075-f011-b4cc-7c1e5270dc1c</t>
  </si>
  <si>
    <t>oUjMmlA1jyZRDx5iO5LlIejZk046szURJhznoRsR1UPk0AkUqGxDu2x1gqxiBRkFf18JZvbKuaDNlqgMtB+n9g==</t>
  </si>
  <si>
    <t>2021-002075454</t>
  </si>
  <si>
    <t>Rodrigo Alonso Jimenez</t>
  </si>
  <si>
    <t>rodrigojimenezcastro@hotmail.com</t>
  </si>
  <si>
    <t>+3122728143</t>
  </si>
  <si>
    <t>f9181077-9075-f011-b4cc-7c1e5270dc1c</t>
  </si>
  <si>
    <t>r4+ws8TWrquu9P79YGOYCLNhAo6hWC4ljhimbvLCTXP5M+L81yPFLTO3w1qoHaI525AAxg+rsMpIBuYwemIjwg==</t>
  </si>
  <si>
    <t>2021-002075455</t>
  </si>
  <si>
    <t>Sergio Alejandro Ruiz</t>
  </si>
  <si>
    <t>sergioarc@gmail.com</t>
  </si>
  <si>
    <t>+8341033854</t>
  </si>
  <si>
    <t>49438c77-9075-f011-b4cb-7c1e525feab7</t>
  </si>
  <si>
    <t>abf1Tui8zItVpadpmBcaNXg5GUWBJSvihCfVMCl5FAwfUM5oTAV1ghwhnBVFCviTsICvbXPvlGbAzFOSa8TZKA==</t>
  </si>
  <si>
    <t>2021-002075456</t>
  </si>
  <si>
    <t>Veronica Castillo Sanchez</t>
  </si>
  <si>
    <t>verocastillo293@gmail.com</t>
  </si>
  <si>
    <t>00529933700284</t>
  </si>
  <si>
    <t>4c4227ad-9275-f011-b4cb-7c1e52281094</t>
  </si>
  <si>
    <t>QHAN40orZOhH8rn6gMrgR1J8AO13+PKgGqiC5Rd4sMvngUGpR9osYmp70HtUfSSQoOYPhw2umjA8M27ip99pQA==</t>
  </si>
  <si>
    <t>2021-002075466</t>
  </si>
  <si>
    <t>Libertad RIvera</t>
  </si>
  <si>
    <t>Puebka</t>
  </si>
  <si>
    <t>libirivera9@gmail.com</t>
  </si>
  <si>
    <t>+2215182015</t>
  </si>
  <si>
    <t>3242a0ab-9275-f011-b4cb-6045bd8b1ad2</t>
  </si>
  <si>
    <t>md+pNI2JNRRAGiJXbesAa0HWjrviu+mdkfDmBhoZYmAJTCSturlKJEeHrjB5K31JYd4aRKUFBklP/FIhpB3AkA==</t>
  </si>
  <si>
    <t>2021-002075467</t>
  </si>
  <si>
    <t>Oswaldo Domínguez</t>
  </si>
  <si>
    <t>dominguezamericandesign@gmail.com</t>
  </si>
  <si>
    <t>+0988716343</t>
  </si>
  <si>
    <t>ee4c9501-9775-f011-b4cb-7c1e52281094</t>
  </si>
  <si>
    <t>5PvDUevptd6tAeUzwDKR0LRNUhAdlnZL+4Zo/WwgYTeR8/9wNt3DJG1Kpjy1k2xIXRAVgHCFQ33LnQbgHVwSbA==</t>
  </si>
  <si>
    <t>2021-002075502</t>
  </si>
  <si>
    <t>Andred Morales</t>
  </si>
  <si>
    <t>andress.moraless.91@gmail.com</t>
  </si>
  <si>
    <t>+16475681950</t>
  </si>
  <si>
    <t>112e0201-9775-f011-b4cc-6045bd87a6aa</t>
  </si>
  <si>
    <t>4xSXmpce7vnd3qIV1B0FcPc2759ctqCcYOEj+nTfy0LfvaUhvmdcYOtkGX57x2UfVxBVIukF1mIgFouiCH5tiw==</t>
  </si>
  <si>
    <t>2021-002075503</t>
  </si>
  <si>
    <t>Mynor Pérez</t>
  </si>
  <si>
    <t>mynortareas@gmail.com</t>
  </si>
  <si>
    <t>+30246868</t>
  </si>
  <si>
    <t>142e0201-9775-f011-b4cc-6045bd87a6aa</t>
  </si>
  <si>
    <t>mQzwWjn+N4Pgip+lHDvyRfj6uA3Z8N01ym/tuElKK9Gf2PkuLtHj3o3YLoqOLY0McNeTqRXtunAs+eeZ+RG5SA==</t>
  </si>
  <si>
    <t>2021-002075504</t>
  </si>
  <si>
    <t>Oscar Burruel</t>
  </si>
  <si>
    <t xml:space="preserve">Hermosillo </t>
  </si>
  <si>
    <t>oscarburruel1000@gmail.com</t>
  </si>
  <si>
    <t>+66 2133 1837</t>
  </si>
  <si>
    <t>94cc1d09-9775-f011-b4cb-6045bd8b1ad2</t>
  </si>
  <si>
    <t>uApX6kBNJjOx5CT5SlgPiI/+gKSsfkR/mBjS9sZN4+WgHMi6Kr+srq0ZTwWQA9E2iOmw5mhsfAcJs4HO+A7N1Q==</t>
  </si>
  <si>
    <t>2021-002075506</t>
  </si>
  <si>
    <t>Natalia Bahamon</t>
  </si>
  <si>
    <t>nataliabahamonbecerra@gmail.com</t>
  </si>
  <si>
    <t>+3180765977</t>
  </si>
  <si>
    <t>fae0e944-9975-f011-b4cb-6045bd870309</t>
  </si>
  <si>
    <t>Bck9jw5ZkuCuf3QR/KEZlql4GkJnrH2CE5sfp+1XGAiZ/dRvoomuqsXWU9i/YLvp9N24fuXdWyjJ4XdT0/ofxQ==</t>
  </si>
  <si>
    <t>2021-002075516</t>
  </si>
  <si>
    <t>Germán Castro Bosi</t>
  </si>
  <si>
    <t>Hernan Antonio Reyes Vallecillo</t>
  </si>
  <si>
    <t>hernanreyeshn@gmail.com</t>
  </si>
  <si>
    <t>50498581959</t>
  </si>
  <si>
    <t>e9047f84-9b75-f011-b4cc-6045bd87a6aa</t>
  </si>
  <si>
    <t>i4fXq4oZ6jxeBmuvYsBYvcTtaKysLLCpuAw/o0chg5Uzj26HIOoYwhgrySob26bj//CzbScyvVzLYUh5knm8fw==</t>
  </si>
  <si>
    <t>2021-002075527</t>
  </si>
  <si>
    <t>Diana Rodríguez</t>
  </si>
  <si>
    <t>drodriguez986@hotmail.com</t>
  </si>
  <si>
    <t>+593984664948</t>
  </si>
  <si>
    <t>f7b75282-9b75-f011-b4cc-6045bd9e6c24</t>
  </si>
  <si>
    <t>HcRQyKcYlEyPf8wT2Gh9otFGeTHpNmDPdt2Hrf5zkPVHYyMXsTkeBxKvAQt/hBMMc3Lvl8tFyu4rQd3kS1rtRw==</t>
  </si>
  <si>
    <t>2021-002075528</t>
  </si>
  <si>
    <t>Odalys García</t>
  </si>
  <si>
    <t>odalysmaribel.97@gmail.com</t>
  </si>
  <si>
    <t>+52696088</t>
  </si>
  <si>
    <t>3fe3f288-9b75-f011-b4cb-6045bd8b1ad2</t>
  </si>
  <si>
    <t>QVJwucYTwqnrcQLzMVhL4NRrp7zy50tLFdAFbQuo2/qIiwB78i9Ye8SoQ9Agn3rEVXwFWg2FU8yrh2DZ7vEZ6w==</t>
  </si>
  <si>
    <t>2021-002075529</t>
  </si>
  <si>
    <t>Luzmeilys pinilla</t>
  </si>
  <si>
    <t>luzmeilys05@gmail.com</t>
  </si>
  <si>
    <t>+66089850</t>
  </si>
  <si>
    <t>2d8681c0-9d75-f011-b4cb-6045bd870309</t>
  </si>
  <si>
    <t>NWZXOxmfaCvJqTjAWuAk5gX6+Qule52CucwJ6pEoEgUPaqokUokCwAJYt76gEICaM5YSVZexQZ4Z4YnYX3lTdw==</t>
  </si>
  <si>
    <t>2021-002075541</t>
  </si>
  <si>
    <t>Alejandro Zanella</t>
  </si>
  <si>
    <t>alejandro_zanella@yahoo.com.mx</t>
  </si>
  <si>
    <t>+2223215543</t>
  </si>
  <si>
    <t>e4dcd3ca-9d75-f011-b4cc-6045bd87a6aa</t>
  </si>
  <si>
    <t>TgbvQClVggchBCpmJcuXjOmtr9QesUwGtQaFFtRbnYw+RO0kaXY6PlYWhTyqA2hosI6C8IrxQa2Pc92CtEbZFw==</t>
  </si>
  <si>
    <t>2021-002075542</t>
  </si>
  <si>
    <t>Ricardo Artunduaga Gómez</t>
  </si>
  <si>
    <t>ricardo.artunduaga@gmail.com</t>
  </si>
  <si>
    <t>+3168662104</t>
  </si>
  <si>
    <t>6eb1bbcb-9d75-f011-b4cb-7ced8d5b15bb</t>
  </si>
  <si>
    <t>PPOUq6fxCQ70yQ5m/tjyDfAXSDIUp99ayCLRLzg/Yu5SBxFEOuovJK2eWKsfGw50Y375x2cs9SJPUeWKZbNDUg==</t>
  </si>
  <si>
    <t>2021-002075543</t>
  </si>
  <si>
    <t>Cristian López montoya</t>
  </si>
  <si>
    <t>cristian-lopez-m@hotmail.com</t>
  </si>
  <si>
    <t>+3006475725</t>
  </si>
  <si>
    <t>792bbdf1-a175-f011-b4cb-6045bd8b1ad2</t>
  </si>
  <si>
    <t>mjTymtN37kBpusO5qxLm2G+cqoTLAtLAFbF0ndGf03fWidJufMCsJPXIrxfDEgsUObI0gY/qKcfyBqw8kkcaqw==</t>
  </si>
  <si>
    <t>2021-002075560</t>
  </si>
  <si>
    <t>Andrea Palma Lopez</t>
  </si>
  <si>
    <t>apalma92@hotmail.comaa</t>
  </si>
  <si>
    <t>+72068771</t>
  </si>
  <si>
    <t>b5a476f6-a175-f011-b4cc-6045bd9e6c24</t>
  </si>
  <si>
    <t>O/y+RNWnkEBV0gssjA6e5uyhOalE93DQVfoFeHi6ObHHAilWvE99O3MZm7jpSMnaZQ5fWNq+qi+v9MPVD48jPA==</t>
  </si>
  <si>
    <t>2021-002075561</t>
  </si>
  <si>
    <t>Bing LATAM - BT</t>
  </si>
  <si>
    <t>Camila Castiblanco Cantor</t>
  </si>
  <si>
    <t>kami-138@hotmail.com</t>
  </si>
  <si>
    <t>+3132295149</t>
  </si>
  <si>
    <t>Bing BT</t>
  </si>
  <si>
    <t>238154f4-a175-f011-b4cb-7ced8d5b15bb</t>
  </si>
  <si>
    <t>SpFPrs7rxzq8D/Zm6lOlsPnx5udtbHLMO8JJE7jILlzxg5mJC7eDQpTflHEyS7uKDChD5U8tWc/XoyRuhPbDWQ==</t>
  </si>
  <si>
    <t>2021-002075562</t>
  </si>
  <si>
    <t>Sheila Divas</t>
  </si>
  <si>
    <t>sheila.avila@gmail.com</t>
  </si>
  <si>
    <t>+59782087</t>
  </si>
  <si>
    <t>ebe2a64f-a675-f011-b4cb-7ced8d5b15bb</t>
  </si>
  <si>
    <t>1VMH609m8K9/5cGkA6UeMYBgnsbSCJYMoqBf2zSoQHA+qpIMsJf7F/tc7RGNAqtmdvcPbP2qAPIy27Vnv/Xq8A==</t>
  </si>
  <si>
    <t>2021-002075582</t>
  </si>
  <si>
    <t>Maricela Rivas</t>
  </si>
  <si>
    <t>mrherdez98@gmail.com</t>
  </si>
  <si>
    <t>+77853036</t>
  </si>
  <si>
    <t>3dee1e53-a675-f011-b4cb-6045bd8b1ad2</t>
  </si>
  <si>
    <t>VCrghElz2OCiL607j81Kfjo/X/kP6k6A/MKPjO4UpWpJ3qVIYVY1b1mVK3hfjJysrkfSCTSZIPGgh0UdmA6U2w==</t>
  </si>
  <si>
    <t>2021-002075583</t>
  </si>
  <si>
    <t>Itzel Castro</t>
  </si>
  <si>
    <t>01itzel.castro@gmail.com</t>
  </si>
  <si>
    <t>+50769735914</t>
  </si>
  <si>
    <t>fc3aa853-a675-f011-b4cc-7c1e5270dc1c</t>
  </si>
  <si>
    <t>Y4imgXFYayycrQFI3o9ta31BKPThDg2YmzP/rBXZJRwFjSvXdxDh3+xVshjXxVJuNRezpddxNFGxCII6uwd3CQ==</t>
  </si>
  <si>
    <t>2021-002075584</t>
  </si>
  <si>
    <t>María Gabriela Pan Cannavino</t>
  </si>
  <si>
    <t>Jairo H. Pinzon Castro</t>
  </si>
  <si>
    <t>jhpc99@gmail.com</t>
  </si>
  <si>
    <t>573006152999</t>
  </si>
  <si>
    <t>96d30969-a875-f011-b4cb-6045bd8b1ad2</t>
  </si>
  <si>
    <t>8JqayI5T65PmbTlrLEpMyTg2OeaUIf7nUbHFDU0sFqEllE7hOTqAvKJ/DzTsfWvyzsFdBqdCwjbDvNfAah4V9Q==</t>
  </si>
  <si>
    <t>2021-002075594</t>
  </si>
  <si>
    <t>Handa Pineda</t>
  </si>
  <si>
    <t>handa210618@gmail.com</t>
  </si>
  <si>
    <t>+64585959</t>
  </si>
  <si>
    <t>99d30969-a875-f011-b4cb-6045bd8b1ad2</t>
  </si>
  <si>
    <t>sUWby0+oPYOB+z4I2iIRMWMNpC3KvONUh+wiw4K0QN8Vvo3l/g0WrjVsq64takP8byKlaBDuOu5ILgz+zBLv9g==</t>
  </si>
  <si>
    <t>2021-002075595</t>
  </si>
  <si>
    <t>Javier Cristóbal Gómez Marin</t>
  </si>
  <si>
    <t>cristobalgomez9901@hotmail.com</t>
  </si>
  <si>
    <t>+2214127240</t>
  </si>
  <si>
    <t>5ccde266-a875-f011-b4cc-6045bd9e6c24</t>
  </si>
  <si>
    <t>fqUq0VGVfY5ZvPdtw6Zv3XpaoAfmPVcbbmTAMUBIYhvPbQvugZ0sXVXcuI0BmtnW/eMzliidIWWXAgatLyZKcA==</t>
  </si>
  <si>
    <t>2021-002075596</t>
  </si>
  <si>
    <t>Kevin Guardado Palma</t>
  </si>
  <si>
    <t>psicologokevinguar@gmail.com</t>
  </si>
  <si>
    <t>+77447734</t>
  </si>
  <si>
    <t>98c5d7a8-aa75-f011-b4cb-7c1e525feab7</t>
  </si>
  <si>
    <t>DUZHS2KwkmTIyG0YZdgoAxvwBiR8iXIqblOUaxfLCz7Vn99e1eaf2vSCDRCF06Z9f472udR3iJPnuvEAxQXOjA==</t>
  </si>
  <si>
    <t>2021-002075602</t>
  </si>
  <si>
    <t>RRSS - Resto InternacionalMultiplatform - Intereses - Area B</t>
  </si>
  <si>
    <t>José Solares Barillas</t>
  </si>
  <si>
    <t>solaresmyr@gmail.com</t>
  </si>
  <si>
    <t>+50251869355</t>
  </si>
  <si>
    <t>99c5d7a8-aa75-f011-b4cb-7c1e525feab7</t>
  </si>
  <si>
    <t>kyLJvBQnNZt/06uTP22dR1ed3iFobG/29EUye1qoWOsLfgYO5ELJFKQGpfWKKdAjkLVBwy8mF2uGfTPe1ql6wA==</t>
  </si>
  <si>
    <t>2021-002075603</t>
  </si>
  <si>
    <t>Emir Halabi</t>
  </si>
  <si>
    <t>empresashalabi@gmail.com</t>
  </si>
  <si>
    <t>+56963940040</t>
  </si>
  <si>
    <t>9ac5d7a8-aa75-f011-b4cb-7c1e525feab7</t>
  </si>
  <si>
    <t>wBiUuphfYx66qBxQ1S+wzdAMvChoQpa0R9zN0ZXdEyTX0b5UTHagtwX/P42kSTTyfXbEWuNJXO4L7hQf0Vd8nw==</t>
  </si>
  <si>
    <t>2021-002075601</t>
  </si>
  <si>
    <t>Juan Cardenas LLIVISUPA</t>
  </si>
  <si>
    <t>Quito</t>
  </si>
  <si>
    <t>jcardenas@norocciddntal.com</t>
  </si>
  <si>
    <t>+5930991346114</t>
  </si>
  <si>
    <t>9dc5d7a8-aa75-f011-b4cb-7c1e525feab7</t>
  </si>
  <si>
    <t>EZvd44tGjRpQUN2JS77RAfF7aE1YO/md5pnFj4UoHUYukumO3TkBFfP/F1TDqPMt0ZhD/1kxhUCBeGWlJG3xHQ==</t>
  </si>
  <si>
    <t>2021-002075605</t>
  </si>
  <si>
    <t>Oscar Mendoza</t>
  </si>
  <si>
    <t>oscar.mendozag@gmail.com</t>
  </si>
  <si>
    <t>+526141913246</t>
  </si>
  <si>
    <t>a0c5d7a8-aa75-f011-b4cb-7c1e525feab7</t>
  </si>
  <si>
    <t>axslMPABaonLQSoXWNnN6OmGzSBaN5k8BrH8FlwtnKbhut7gIP9mF3UNxEZs7U8kLAgH5SvgC5gg761iyEHIpQ==</t>
  </si>
  <si>
    <t>2021-002075604</t>
  </si>
  <si>
    <t>Mario Patiño</t>
  </si>
  <si>
    <t>mlpatino2506@icloud.com</t>
  </si>
  <si>
    <t>+66185466</t>
  </si>
  <si>
    <t>2b160ce7-ac75-f011-b4cb-7c1e525feab7</t>
  </si>
  <si>
    <t>RrZeC3h5ZsvD0arAJ/Jp8namj2siXzIZTb8MojQJbh6w5chwCdvzC2FOsTfT0+hOd1G3pGs3BcOMHDu11/cm4g==</t>
  </si>
  <si>
    <t>2021-002075627</t>
  </si>
  <si>
    <t>Eduardo Sabillon</t>
  </si>
  <si>
    <t>easabillon14@gmail.com</t>
  </si>
  <si>
    <t>+504 9707-5307</t>
  </si>
  <si>
    <t>45534beb-ac75-f011-b4cc-7c1e5270dc1c</t>
  </si>
  <si>
    <t>uG54C/6by7c5EUhMoyFK0gwwT47a14ARkD+ZuTXIrmQqtgfMA7hBiFLpDMiE39d56l04WJh6qmeXwqDXIDu0cA==</t>
  </si>
  <si>
    <t>2021-002075628</t>
  </si>
  <si>
    <t>Natalia Gutierrez</t>
  </si>
  <si>
    <t>jngutierrezs12@gmail.com</t>
  </si>
  <si>
    <t>+300 2942848</t>
  </si>
  <si>
    <t>35192a2a-af75-f011-b4cc-6045bd87a6aa</t>
  </si>
  <si>
    <t>GFE3KTg/CfU/PBRp/O78YqyCrydSyAWGDIrU2B0z4kAufRx0+0c49po4X2Bw/5FXib9jSD8kfFSONmU/haOWCQ==</t>
  </si>
  <si>
    <t>2021-002075635</t>
  </si>
  <si>
    <t>Samantha Gutiérrez Moroles</t>
  </si>
  <si>
    <t>samantha_sg@hotmail.com</t>
  </si>
  <si>
    <t>+528114989736</t>
  </si>
  <si>
    <t>3e02232c-af75-f011-b4cb-7c1e525feab7</t>
  </si>
  <si>
    <t>FRUVc86TISftHwApObekKUKteCVzcr0/XpB7yQDklNIQ7n/lBXhWhkiw2j6ydCYdUX+wqRnXpw+mf5L+2w9Tig==</t>
  </si>
  <si>
    <t>2021-002075636</t>
  </si>
  <si>
    <t>Laura Lizbeth González de la Rocha</t>
  </si>
  <si>
    <t>lauralizbethg19@gmail.com</t>
  </si>
  <si>
    <t>+6674653821</t>
  </si>
  <si>
    <t>baddcd69-b375-f011-b4cc-7c1e5270dc1c</t>
  </si>
  <si>
    <t>foWkPmjfaDb1w99bFqI9OHiNF9HhtNwD0IxhuC9LQzGPRJ/PDLgADBF6OX3urpmLLXBavxnt0F9T98mmSqPb6g==</t>
  </si>
  <si>
    <t>2021-002075654</t>
  </si>
  <si>
    <t>Alain Julián Páez Herrera</t>
  </si>
  <si>
    <t>alain.paez.herrera@gmail.com</t>
  </si>
  <si>
    <t>+3014433092</t>
  </si>
  <si>
    <t>42ba43ad-b975-f011-b4cc-6045bd9e6c24</t>
  </si>
  <si>
    <t>lJmVt5EiR8JVmZnZCGAtPWPYn+yT3IE9iZBC1eCJfASFHbKCEo8kItTeidWoX2rMWvYNrRTzXVnz/0KJhKQGYQ==</t>
  </si>
  <si>
    <t>2021-002075679</t>
  </si>
  <si>
    <t>Patricia Vergara</t>
  </si>
  <si>
    <t>patriciavergaravercom@gmail.com</t>
  </si>
  <si>
    <t>+56955133812</t>
  </si>
  <si>
    <t>0c3e58d5-bb75-f011-b4cc-7c1e5270dc1c</t>
  </si>
  <si>
    <t>bBSfIuurQ7vySfiAFmU2utrCA6QWSlfU9zy6adbdqEVsXvIfSsG5LlTRTaRSo3YQ5DCReVNxH8d6TzPdDRE5MQ==</t>
  </si>
  <si>
    <t>2021-002075693</t>
  </si>
  <si>
    <t>RRSS - Mexico- Híbrida Meta - Area B</t>
  </si>
  <si>
    <t>Mariana Campos</t>
  </si>
  <si>
    <t>marcamposss18@gmail.com</t>
  </si>
  <si>
    <t>+528713991932</t>
  </si>
  <si>
    <t>f7716ee7-bb75-f011-b4cc-7c1e5270dc1c</t>
  </si>
  <si>
    <t>+TKI2ynhpTSP4U3q3Lq5iJdpUBds0jwZej0tqImNRXoGsWeRFceQLbBCbawEec1+IDei6c60/kP5JAZypk/Pfw==</t>
  </si>
  <si>
    <t>2021-002075695</t>
  </si>
  <si>
    <t>Saideth Palomino</t>
  </si>
  <si>
    <t>saideth_palomino_2020@hotmail.com</t>
  </si>
  <si>
    <t>+311-6-690-733</t>
  </si>
  <si>
    <t>ef393407-be75-f011-b4cc-6045bd9e6c24</t>
  </si>
  <si>
    <t>gRwgTJRtPyYYoXWI07b93VT7gdQaiNPic5CqbALp49t0NKgqszre0xmxy1N8DJ74PcyiGLCYuefSryzzrQN25g==</t>
  </si>
  <si>
    <t>2021-002075702</t>
  </si>
  <si>
    <t>Francisco Alain González Cruz</t>
  </si>
  <si>
    <t>fagc2013@gmail.com</t>
  </si>
  <si>
    <t>+2223581636</t>
  </si>
  <si>
    <t>44440d0c-be75-f011-b4cc-7c1e5270dc1c</t>
  </si>
  <si>
    <t>gve1HfUqMAA7jv/C3J6vwO16cwCHRU0GWvUyYnqsk/t7e7hZ2OzZ2w/fHnu4BhK471gvzkQ8LYQrDQcT4SwzMw==</t>
  </si>
  <si>
    <t>2021-002075703</t>
  </si>
  <si>
    <t>Clara Tapia</t>
  </si>
  <si>
    <t>lupita_tapia10@hotmail.con</t>
  </si>
  <si>
    <t>+7711065896</t>
  </si>
  <si>
    <t>0823c54a-c075-f011-b4cc-6045bd9e6c24</t>
  </si>
  <si>
    <t>TncBIHA1JKNhkUMvnj7qtKypxmdOxad5wBdvyStQ+K0Vko6t3W3WUAMyPkVmhAHqw+7OetDsvrpRBPhXWRTLZw==</t>
  </si>
  <si>
    <t>2021-002075726</t>
  </si>
  <si>
    <t>Ernesto Vallecillo Amaya</t>
  </si>
  <si>
    <t>ernesto.vallecillo@gmail.com</t>
  </si>
  <si>
    <t>+95634498</t>
  </si>
  <si>
    <t>82153f04-c775-f011-b4cc-7c1e5270dc1c</t>
  </si>
  <si>
    <t>+zR6jG0kEaqThtoLBbTulkwQuv6EBkELtTQ+52C12C8Y+AbBhEhldqFJULKHNhvXTrVjHGcls454OTEI8L3lwA==</t>
  </si>
  <si>
    <t>2021-002075764</t>
  </si>
  <si>
    <t>Albania</t>
  </si>
  <si>
    <t>Melisa Sulaj</t>
  </si>
  <si>
    <t>melissasulaj@gmail.com</t>
  </si>
  <si>
    <t>+692189393</t>
  </si>
  <si>
    <t>ea358d61-cb75-f011-b4cc-6045bd9e6c24</t>
  </si>
  <si>
    <t>kfx4G37J/KGCoIQrZ0oG3R6DSPRMD7fo80m0uMgTtymkoc9zGpFtTxTBWnYJCf7EwJtsb3M1PAK7zdgYKQChmg==</t>
  </si>
  <si>
    <t>2021-002075792</t>
  </si>
  <si>
    <t>Netherlands</t>
  </si>
  <si>
    <t>RRSS - Europa top  - Intereses A - Ingles</t>
  </si>
  <si>
    <t>Andrea Guillén</t>
  </si>
  <si>
    <t>andreaguillen854@gmail.com</t>
  </si>
  <si>
    <t>+633022508</t>
  </si>
  <si>
    <t>99805bf2-dc75-f011-b4cc-6045bd87a6aa</t>
  </si>
  <si>
    <t>4BQiax/Q58zsxiK4SSlsLQrUOsFPD5MYpPVrMjgbSNPI1ygSZ0aJ88LxidgSwK+zUR2VDLA0e3D5htQLASkJWA==</t>
  </si>
  <si>
    <t>2021-002075931</t>
  </si>
  <si>
    <t>Finland</t>
  </si>
  <si>
    <t>RRSS - Europa top - Intereses T - Ingles</t>
  </si>
  <si>
    <t>Noora Matila</t>
  </si>
  <si>
    <t>noora.matila@gmail.com</t>
  </si>
  <si>
    <t>+405469153</t>
  </si>
  <si>
    <t>05aac829-df75-f011-b4cc-7c1e5270dc1c</t>
  </si>
  <si>
    <t>blssqIDtVYm2jeVsLzNF6UP12v/LuksfrVSau0KjFX38gIGY3bcsGONeKkxnRotdWOLjb5taVgYoVYIhEUPF1Q==</t>
  </si>
  <si>
    <t>2021-002075944</t>
  </si>
  <si>
    <t>Catalina Silva</t>
  </si>
  <si>
    <t>cata1583@gmail.com</t>
  </si>
  <si>
    <t>+3105001552</t>
  </si>
  <si>
    <t>981e4844-e175-f011-b4cc-6045bd87a6aa</t>
  </si>
  <si>
    <t>T72pkKSoMG9JgypkjeZdd0WHZxx0newmwQqvflxQilnOEiyUFcvmPbAy0PEVrgvNzmAyOyqaWHUBDufvq2ykkQ==</t>
  </si>
  <si>
    <t>2021-002075956</t>
  </si>
  <si>
    <t>Laura Alejandra Valencia Cardozo</t>
  </si>
  <si>
    <t>alevalenciac.av@gmail.com</t>
  </si>
  <si>
    <t>+3132398377</t>
  </si>
  <si>
    <t>9b1e4844-e175-f011-b4cc-6045bd87a6aa</t>
  </si>
  <si>
    <t>tas0aXYY+3JX9OsKr/mwc3DTvY5mF8GJjGgW/DHGKJs4bc5rLHlnyAMJqrUgkkx3qZJ3EKrrDBgmDJOAm8NsHw==</t>
  </si>
  <si>
    <t>2021-002075954</t>
  </si>
  <si>
    <t>Maria Parra</t>
  </si>
  <si>
    <t>mjparra15@gmail.con</t>
  </si>
  <si>
    <t>+15203536543</t>
  </si>
  <si>
    <t>fc3c13a5-e575-f011-b4cc-6045bd9e6c24</t>
  </si>
  <si>
    <t>1TRNLuLHYDCfEG5WKA8FsOE8pxr/bLg5SCrw+llpbQJAsIp+cuRiNYigPwbwJ6ltw+q7koylO0emJPh/BM5HHg==</t>
  </si>
  <si>
    <t>2021-002076005</t>
  </si>
  <si>
    <t>Máster de Formación Permanente en Devops &amp; Cloud Computing</t>
  </si>
  <si>
    <t>Monserrat Monges</t>
  </si>
  <si>
    <t>monserrat.mong3s@gmail.com</t>
  </si>
  <si>
    <t>+0981779994</t>
  </si>
  <si>
    <t>6a300700-ea75-f011-b4cc-6045bd87a6aa</t>
  </si>
  <si>
    <t>LYnCE5Zxy4TkSCsVUlo3ctl+9xw0ZWdJFPpAQ4ZKmHeLdK2Ozm34thxWHsCeO4OiKOlM6VHFLx1cLhBYQXQfow==</t>
  </si>
  <si>
    <t>2021-002076053</t>
  </si>
  <si>
    <t>RRSS - Colombia- Híbrida Meta - Area B</t>
  </si>
  <si>
    <t>Margarita restrepo</t>
  </si>
  <si>
    <t>margarita.rpo.u@gmail.com</t>
  </si>
  <si>
    <t>+573154477116</t>
  </si>
  <si>
    <t>6f300700-ea75-f011-b4cc-6045bd87a6aa</t>
  </si>
  <si>
    <t>jDX3JjCq2vynBTqCLM85SpK1do1oSj99kQTXV6bA3HVajIVe2RxpbNXcZ5XU1o9lDyjwHIJBgkkmstsKF2Yh0A==</t>
  </si>
  <si>
    <t>2021-002076055</t>
  </si>
  <si>
    <t>Libya</t>
  </si>
  <si>
    <t>Nuevas Oportunidades</t>
  </si>
  <si>
    <t>Equipo_Z</t>
  </si>
  <si>
    <t>QSPerfil Premium TOPMBA</t>
  </si>
  <si>
    <t>Faraj Abubaker</t>
  </si>
  <si>
    <t xml:space="preserve"> Al Kufrah</t>
  </si>
  <si>
    <t>frjgith76@proton.me</t>
  </si>
  <si>
    <t>+218927098698</t>
  </si>
  <si>
    <t>QS</t>
  </si>
  <si>
    <t>74300700-ea75-f011-b4cc-6045bd87a6aa</t>
  </si>
  <si>
    <t>TlZW8JKIxNFSXvGu4hasqdLFiVfPIyLy+axKN3HNvVjvw/gxnh8tZyy0LMmBm9W6boQyhpo6jPVDdtFLXMR/9g==</t>
  </si>
  <si>
    <t>2021-002076054</t>
  </si>
  <si>
    <t>Daniela Vasquez</t>
  </si>
  <si>
    <t>dvmdri7@gmail.com</t>
  </si>
  <si>
    <t>+89111952</t>
  </si>
  <si>
    <t>75300700-ea75-f011-b4cc-6045bd87a6aa</t>
  </si>
  <si>
    <t>AAUuXtp2c8bihrBZQeNfHOhYLVqIo8N34K0N090Rf79+qRBzixFILgrZJCVGxfMHtEJqBuVjEpXD8X08exJ/Cw==</t>
  </si>
  <si>
    <t>2021-002076059</t>
  </si>
  <si>
    <t>Jorge Eliecer Higuita Garcia</t>
  </si>
  <si>
    <t>Jorgeh.garcia@outlook.com</t>
  </si>
  <si>
    <t>+3207736121</t>
  </si>
  <si>
    <t>7e300700-ea75-f011-b4cc-6045bd87a6aa</t>
  </si>
  <si>
    <t>bDadBfvTxaHlAYaK0T/Zr2HSTo0zkwKcpulithGD0NEdHTnSXPkg5jbLzZRYzlTnR9lR56/OW6Mso3/T5WJ5RQ==</t>
  </si>
  <si>
    <t>2021-002076058</t>
  </si>
  <si>
    <t>Paola Castelvecchio</t>
  </si>
  <si>
    <t>paola.castelvecchio@gmail.com</t>
  </si>
  <si>
    <t>+56958112390</t>
  </si>
  <si>
    <t>66310700-ea75-f011-b4cc-6045bd87a6aa</t>
  </si>
  <si>
    <t>DTIdkg1NrmlfBvuy1gA2DSZyzjF/OfdG8n/kIdR8UnUcmsfW7hL46tqXRwMnHof7UHviwCW66CHtwVXqjkka9w==</t>
  </si>
  <si>
    <t>2021-002076060</t>
  </si>
  <si>
    <t>Rodolfo Arturo Rassa Muriel</t>
  </si>
  <si>
    <t>artram2005@yahoo.com</t>
  </si>
  <si>
    <t>+3113606999</t>
  </si>
  <si>
    <t>edb2e015-ec75-f011-b4cc-6045bd9e6c24</t>
  </si>
  <si>
    <t>dmcE4xA8dt3jNw/Dv6BgeZTw4P88oJFMGfi9P1UJCDd0GL2K35zUnzaSFGvX7jeQCgCaVc+uTWRHwibNhAG1Dg==</t>
  </si>
  <si>
    <t>2021-002076083</t>
  </si>
  <si>
    <t>Isabel Carattini</t>
  </si>
  <si>
    <t>ibica.24@hotmail.com</t>
  </si>
  <si>
    <t>+17875856539</t>
  </si>
  <si>
    <t>f3d3631b-ec75-f011-b4cc-7c1e5270dc1c</t>
  </si>
  <si>
    <t>x8KB6YR4lt/ht5B6Skb+SF14NZPOVMkf1Brxtnph7Hq9jdDdoa90GS1y8DltfgX7G8oFXDSXTT8eQbJB1Htx+g==</t>
  </si>
  <si>
    <t>2021-002076084</t>
  </si>
  <si>
    <t>RRSS - Peru - Híbrida Meta - Area T</t>
  </si>
  <si>
    <t>Víctor Carloman Garay Verastegui</t>
  </si>
  <si>
    <t>carlovcgv@gmail.com</t>
  </si>
  <si>
    <t>+997034629</t>
  </si>
  <si>
    <t>c22f032f-ee75-f011-b4cc-6045bd9e6c24</t>
  </si>
  <si>
    <t>EVSBB1WIzsZ7pqQGgf5F40pTGQNNv5Tdh8LHtKKCPQsCmoFCBEoQbOI8LJFqMJOBAzLYe0VOfiDlClqkkWN2hA==</t>
  </si>
  <si>
    <t>2021-002076102</t>
  </si>
  <si>
    <t>Wilmary Santana Zayas</t>
  </si>
  <si>
    <t>wilsant07@gmail.com</t>
  </si>
  <si>
    <t>+7876496283</t>
  </si>
  <si>
    <t>843dd26e-f075-f011-b4cc-6045bd87a6aa</t>
  </si>
  <si>
    <t>tra6vhss2Tpb1X0dTN5UzkeySzXkNCopn+0a1xs/N/nkC+1MzRkGKk1K0tu6KiQW0Yk1NrdCgVKRk4DT02bUGA==</t>
  </si>
  <si>
    <t>2021-002076138</t>
  </si>
  <si>
    <t>Jessica Chinchilla</t>
  </si>
  <si>
    <t>jess_19jb@hotmail.com</t>
  </si>
  <si>
    <t>+58617493</t>
  </si>
  <si>
    <t>523ed26e-f075-f011-b4cc-6045bd87a6aa</t>
  </si>
  <si>
    <t>RofZV2lUxF/ShMhrHJQ4MAgvI6b4zp12A66d6/VMljm4DKbFRJG+APEn4HSUEli8+jt1jQQm4c1VR0pN93o4cg==</t>
  </si>
  <si>
    <t>2021-002076142</t>
  </si>
  <si>
    <t>Julian Tapia</t>
  </si>
  <si>
    <t>julian.tapia.hernandez@outlook.com</t>
  </si>
  <si>
    <t>+5532210427</t>
  </si>
  <si>
    <t>b80b5c88-f275-f011-b4cc-6045bd9e6c24</t>
  </si>
  <si>
    <t>4rjXYVwk6cCXdOUZlpJHJRCpKUCcq0iIL8G9p8oaDyJBImDoeb9JfhDuBoYUUc8jG46TS1iCBlVXS/NKDr5KsQ==</t>
  </si>
  <si>
    <t>2021-002076169</t>
  </si>
  <si>
    <t>Lorena Carolina Guzmán Vásquez</t>
  </si>
  <si>
    <t>carolyn21guzman@gmail.com</t>
  </si>
  <si>
    <t>+71907150</t>
  </si>
  <si>
    <t>077f5b8e-f275-f011-b4cc-6045bd9e6c24</t>
  </si>
  <si>
    <t>nMq8m718ori0eSMJEZnIha3EJvUXGhWgoA1794199thP8cnNoI/GR+oNYC58rd6F66p5cFtUckyCXH1YOXrG9A==</t>
  </si>
  <si>
    <t>2021-002076172</t>
  </si>
  <si>
    <t>Max Medina</t>
  </si>
  <si>
    <t>max19medina69@gmail.com</t>
  </si>
  <si>
    <t>+68508184</t>
  </si>
  <si>
    <t>30c64e8e-f275-f011-b4cc-7c1e5270dc1c</t>
  </si>
  <si>
    <t>dM5PXT7F1Cbmhc2L1EYDOTMSkyeXucBWZifEBRxooSHp879sIz/R/k6g+jTWmp/WAJx4EV9bSv2KTj4nPiOkTQ==</t>
  </si>
  <si>
    <t>2021-002076173</t>
  </si>
  <si>
    <t>Jisell Arias</t>
  </si>
  <si>
    <t>jisell_@hotmail.com</t>
  </si>
  <si>
    <t>+3125565697</t>
  </si>
  <si>
    <t>b8d0b1aa-f475-f011-b4cc-6045bd87a6aa</t>
  </si>
  <si>
    <t>itfXHUBbMEbyuli2Pl6swwfTtXcAbzXE7yveNq591p3Qh7z2omeEVl1fH7oPcc85b+c7U0OYvulTZ9ZjPwTJ2Q==</t>
  </si>
  <si>
    <t>2021-002076192</t>
  </si>
  <si>
    <t>Vanessa Navarro Puello</t>
  </si>
  <si>
    <t>vanapu0820@gmail.com</t>
  </si>
  <si>
    <t>+573165353255</t>
  </si>
  <si>
    <t>c7e7d0c6-f675-f011-b4cc-6045bd87a6aa</t>
  </si>
  <si>
    <t>KvX2rt6hgbiSx9Yp5HytfTZenkzO6DtThwk97/1ReiGPekcSi5KHrDFPY50Pbp2graW5GwqX6LrUKWciyPlLnA==</t>
  </si>
  <si>
    <t>2021-002076216</t>
  </si>
  <si>
    <t>Nestor Acevedo</t>
  </si>
  <si>
    <t>adnestor92@gmail.com</t>
  </si>
  <si>
    <t>0050588565612</t>
  </si>
  <si>
    <t>cc7c8423-f975-f011-b4cc-6045bd87a6aa</t>
  </si>
  <si>
    <t>sJNs+PfG65JL7hNLAm7PR/VvlqBv6281vdvueHu/eE+z6XyP3GqulxkDGvOiIDSD9A2qjByY3zCoVYRbDwTVFw==</t>
  </si>
  <si>
    <t>2021-002076245</t>
  </si>
  <si>
    <t>Máster en Derecho Internacional de la Empresa</t>
  </si>
  <si>
    <t>Katia Ventura</t>
  </si>
  <si>
    <t>katiaeventura@gmail.com</t>
  </si>
  <si>
    <t>+60630599</t>
  </si>
  <si>
    <t>d27c8423-f975-f011-b4cc-6045bd87a6aa</t>
  </si>
  <si>
    <t>cgCpD1yb2SudRiQ6bPGLjAUFHesmj0fjdcMYhAY7/wNcF8Pb3eNgMW8e7/yRfFbVhga0tRzHxvorzeIzPAqwEw==</t>
  </si>
  <si>
    <t>2021-002076246</t>
  </si>
  <si>
    <t>Portugal</t>
  </si>
  <si>
    <t>Google PO - Search - Generica - Formación Superior</t>
  </si>
  <si>
    <t>Liliana Marques</t>
  </si>
  <si>
    <t>liliana.a.marques@gmail.com</t>
  </si>
  <si>
    <t>+351962461085</t>
  </si>
  <si>
    <t>d57c8423-f975-f011-b4cc-6045bd87a6aa</t>
  </si>
  <si>
    <t>Lx/y58AI4oZM3ypKmseenRUdAoX2tHzl9SnIhudo88Zi1qxJcc3rTTgjhMvTwC/WJw/Db7PJ5uXwFnw5/AhoyQ==</t>
  </si>
  <si>
    <t>2021-002076248</t>
  </si>
  <si>
    <t>Núria Cerdà Costa</t>
  </si>
  <si>
    <t>nuria.ccosta@yahoo.es</t>
  </si>
  <si>
    <t>+687943813</t>
  </si>
  <si>
    <t>27d7703b-fb75-f011-b4cc-6045bd9e6c24</t>
  </si>
  <si>
    <t>vRYdKw4k6j6RlcF0s8/mjc6kKEGjTR/gM58h+A77rcM2z5xRzaWQy3XpX4OVeA8QBftbwYAGEzhIa0wmlwMS7w==</t>
  </si>
  <si>
    <t>2021-002076264</t>
  </si>
  <si>
    <t>Ricardo Martinez</t>
  </si>
  <si>
    <t>ricardoamartinezg@hotmail.com</t>
  </si>
  <si>
    <t>+3137975507</t>
  </si>
  <si>
    <t>31d7703b-fb75-f011-b4cc-6045bd9e6c24</t>
  </si>
  <si>
    <t>E2o/BrS0VFiZIWY0oKFwtdxGa7COULBHYoKNqA6GiS3yxCD1HQnp4wwroGrhSGBAfmoEHsS8zzZtp/PAQy6B/Q==</t>
  </si>
  <si>
    <t>2021-002076265</t>
  </si>
  <si>
    <t>Cassandra Velazquez</t>
  </si>
  <si>
    <t>cassandra.simbron@gmail.com</t>
  </si>
  <si>
    <t>+5536566112</t>
  </si>
  <si>
    <t>0330db7c-fd75-f011-b4cc-7c1e5270dc1c</t>
  </si>
  <si>
    <t>rDpJhbm8MZ8BBuGHvNNb1LSztsSt+g+HgD1UR+3kg3WyZvy4FJG5rIi3CpdquAylkiwrcO9Tzz299yevDZPyIA==</t>
  </si>
  <si>
    <t>2021-002076283</t>
  </si>
  <si>
    <t>Karina Varela Cortes</t>
  </si>
  <si>
    <t>karina.varelacr@gmail.com</t>
  </si>
  <si>
    <t>+50671060206</t>
  </si>
  <si>
    <t>f60a217e-fd75-f011-b4cc-6045bd9e6c24</t>
  </si>
  <si>
    <t>fdUh5vbvnusAScpveDoBBAq02qweL1fwxmxwjYDbp6ZoRW6/gEkPU4MaCNvCR2wb1czmQNGnUMo34zQkSur7cw==</t>
  </si>
  <si>
    <t>2021-002076284</t>
  </si>
  <si>
    <t>Patricia Yukiko Vera Kawamura</t>
  </si>
  <si>
    <t>Jose Emilio Morinigo Rodriguez</t>
  </si>
  <si>
    <t>josemorinigo89@gmail.com</t>
  </si>
  <si>
    <t>+595973828540</t>
  </si>
  <si>
    <t>fe0a217e-fd75-f011-b4cc-6045bd9e6c24</t>
  </si>
  <si>
    <t>4PikrjhjYl3nmTqR6cOpWE4NuTHIbqGqVrdx7T6zJDVBiqIp9O3qZF4kpSNX15sM4wvxGXAfu4+zb5893FhJMw==</t>
  </si>
  <si>
    <t>2021-002076285</t>
  </si>
  <si>
    <t>Andrea Monsalve</t>
  </si>
  <si>
    <t>andremonsalveb@gmail.com</t>
  </si>
  <si>
    <t>+3222294086</t>
  </si>
  <si>
    <t>020b217e-fd75-f011-b4cc-6045bd9e6c24</t>
  </si>
  <si>
    <t>rAcctdaYxJxviWzyOB5LzVz6h+ZppKNQonx3tSyX0/vTcU4d7hKV9LW/deIWgQ/Xk3sHxF/+OY3mewLts2QITw==</t>
  </si>
  <si>
    <t>2021-002076286</t>
  </si>
  <si>
    <t>Judith Llanes Paredes</t>
  </si>
  <si>
    <t>judithprds@gmail.com</t>
  </si>
  <si>
    <t>+608359852</t>
  </si>
  <si>
    <t>3f6c1984-fd75-f011-b4cc-6045bd9e6c24</t>
  </si>
  <si>
    <t>Vm75PokdkfYqsJElnwEjj3QMA1r2/4XKr7IZzUyh+bJ0KbcoLCqiK6obGlJrTFxpnuqSM1Hkg4hBDZnbZZSVaQ==</t>
  </si>
  <si>
    <t>2021-002076289</t>
  </si>
  <si>
    <t>Claudia Alcaíno</t>
  </si>
  <si>
    <t>cpalcainob@gmail.com</t>
  </si>
  <si>
    <t>+56971373835</t>
  </si>
  <si>
    <t>4a6c1984-fd75-f011-b4cc-6045bd9e6c24</t>
  </si>
  <si>
    <t>pGV0PGLLeGQvs1HwEWbWsJWy+9lbFi5OOQKVxvHwfkSk1y5IzPfSO7czXruTvLQuBpXl96hjms2TWJUEwp29uQ==</t>
  </si>
  <si>
    <t>2021-002076290</t>
  </si>
  <si>
    <t>Antonio Gallardo</t>
  </si>
  <si>
    <t>elpuertoseguros@gmail.com</t>
  </si>
  <si>
    <t>59b094ba-ff75-f011-b4cc-6045bd87a6aa</t>
  </si>
  <si>
    <t>LER/Lwi7QIy2gvsjBPpRBWgYsyrrZyN+0KtO7tWUzBNaR+Ph+JEDxFLSvzeKcdMmDctQiMPDEbRa6583oj4RHw==</t>
  </si>
  <si>
    <t>2021-002076319</t>
  </si>
  <si>
    <t>Marco Antonio Garzon Velasco</t>
  </si>
  <si>
    <t>mgarzon@douro.com.mx</t>
  </si>
  <si>
    <t>+525552883510</t>
  </si>
  <si>
    <t>6cb094ba-ff75-f011-b4cc-6045bd87a6aa</t>
  </si>
  <si>
    <t>3DVSZX2W2jT3/ZtM9P2D689Hvj7eZVYods6LUlL/pezC4jDua2FzYKZZW9LJr7ka7fHmtvykUOjapvWkv7VjDg==</t>
  </si>
  <si>
    <t>2021-002076320</t>
  </si>
  <si>
    <t>Google VP - SearchBT - Branding Term</t>
  </si>
  <si>
    <t>Gina Flores Valladares</t>
  </si>
  <si>
    <t>gmfv1985@gmail.com</t>
  </si>
  <si>
    <t>+94577322</t>
  </si>
  <si>
    <t>3bddb1bb-ff75-f011-b4cc-6045bd9e6c24</t>
  </si>
  <si>
    <t>+SxHJR24RXBRF4OiG4aeUyhGNxxdWTGg/annOqnSIWD87dzll9bT4RaNAwonFDtd+svBKC8kUtL7vWJoSvGV5g==</t>
  </si>
  <si>
    <t>2021-002076322</t>
  </si>
  <si>
    <t>MARIA ELIZABETH Barbecho</t>
  </si>
  <si>
    <t>eli_bar84@yahoo.com</t>
  </si>
  <si>
    <t>+0984825843</t>
  </si>
  <si>
    <t>cd8d96c0-ff75-f011-b4cc-6045bd87a6aa</t>
  </si>
  <si>
    <t>FOoxXYxZLKtBG8N5dWzceNkQv2dpDf8i04GsBKiwVL+9YBIgJAQAjPI8vSrDsUGoq/KYJsWcNrxEz+AH1vtRew==</t>
  </si>
  <si>
    <t>2021-002076323</t>
  </si>
  <si>
    <t>Jesus Gonzalez</t>
  </si>
  <si>
    <t>l.pech1093@gmail.com</t>
  </si>
  <si>
    <t>+5537378080</t>
  </si>
  <si>
    <t>bb684ee6-0176-f011-b4cc-6045bd87a6aa</t>
  </si>
  <si>
    <t>SCJqK8g436gLx0hh9nEzbyqJ/B8jT6pOaJzmBQSPJGm2DdDwe6QHq/Kx3Bp5FHIc/h0ZgnLWs5XSGJsbcAcxrw==</t>
  </si>
  <si>
    <t>2021-002076346</t>
  </si>
  <si>
    <t>Hungary</t>
  </si>
  <si>
    <t>Éva Zentay</t>
  </si>
  <si>
    <t>zentayevi@gmail.com</t>
  </si>
  <si>
    <t>+303424078</t>
  </si>
  <si>
    <t>da694ee6-0176-f011-b4cc-6045bd87a6aa</t>
  </si>
  <si>
    <t>67jhOA+AWkUOxmFOl89xr6ZwIPeUrHDr5Jyy/XPmydZHKjzvEMoSj85E0+y/LsGydG0yZXD2SS78eU87r+kdDA==</t>
  </si>
  <si>
    <t>2021-002076347</t>
  </si>
  <si>
    <t>Giovanni Godoy</t>
  </si>
  <si>
    <t>gioengr@gmail.com</t>
  </si>
  <si>
    <t>+66716623</t>
  </si>
  <si>
    <t>dd694ee6-0176-f011-b4cc-6045bd87a6aa</t>
  </si>
  <si>
    <t>C3u9UZw5O+IsoVtbiHnUxkMu1p4Pl6PBY9vbDloCe/R/bIiYbFbei0u9ft7BxeXINPH39v3MgIph1g1ExQ3idg==</t>
  </si>
  <si>
    <t>2021-002076348</t>
  </si>
  <si>
    <t>Leslie magaly Leyva sanchez</t>
  </si>
  <si>
    <t>leslie_leyvas@hotmail.com</t>
  </si>
  <si>
    <t>+992343859</t>
  </si>
  <si>
    <t>1a7f6313-0476-f011-b4cc-7c1e5270dc1c</t>
  </si>
  <si>
    <t>AhWqstsQ89Dz+Rv9dYQTk942ezJr3UKh5sYKTQwROK3eeLGicAiUqbeT5yGHgaqkwziIe9l+72A9rJcbHBs62w==</t>
  </si>
  <si>
    <t>2021-002076377</t>
  </si>
  <si>
    <t>Natalia Mangas Ruiz</t>
  </si>
  <si>
    <t>nataliamangasruiz@gmail.com</t>
  </si>
  <si>
    <t>+646018647</t>
  </si>
  <si>
    <t>1e7f6313-0476-f011-b4cc-7c1e5270dc1c</t>
  </si>
  <si>
    <t>eOImbdaRJkQJz7qvT1uVuag+9SFKyeUexbY5gn8CXa62WZcgG3pPrgPUkrhYAeH4gJBKpHXwox28cytbxOi6CQ==</t>
  </si>
  <si>
    <t>2021-002076378</t>
  </si>
  <si>
    <t>Amada María Jaraba Avilés</t>
  </si>
  <si>
    <t>jaraba_amada@hotmail.com</t>
  </si>
  <si>
    <t>+3014644453</t>
  </si>
  <si>
    <t>d0786519-0476-f011-b4cc-7c1e5270dc1c</t>
  </si>
  <si>
    <t>CL3XJUcg9C86227yI6S/qLm8Hn006lUZFiiIrDAzImg+sqJpEqW/3e/YUUv6dSx9Tj0mfrUtemTuF7hvF+rz1g==</t>
  </si>
  <si>
    <t>2021-002076379</t>
  </si>
  <si>
    <t>Nicolás Uriburu Funes</t>
  </si>
  <si>
    <t>HECTOR FELIPE TURIZO TAPIA</t>
  </si>
  <si>
    <t>hfturizo@gmail.com</t>
  </si>
  <si>
    <t>+573168337847</t>
  </si>
  <si>
    <t>2696ac77-0676-f011-b4cc-6045bd87a6aa</t>
  </si>
  <si>
    <t>ZyPxtFwRJ/UrSYnQPMI8kOovvXQ0gxgzMFvRTOZKZUXM1LuDlgiOPhOAUdLuwL9M0YOa/4gcaVlJ9YwFuJRCrw==</t>
  </si>
  <si>
    <t>2021-002076414</t>
  </si>
  <si>
    <t>Morocco</t>
  </si>
  <si>
    <t>amine janah</t>
  </si>
  <si>
    <t>janahamino@gmail.com</t>
  </si>
  <si>
    <t>+651854430</t>
  </si>
  <si>
    <t>8bd6f177-0676-f011-b4cc-7c1e5270dc1c</t>
  </si>
  <si>
    <t>L7vKX7ez0FZTq+vyZpiFyXQGig70CzxzXRDF4h/4aZE+fclYt+gmSF9NP4WYKJkBZtagXsbqSql5NDcId2PmJw==</t>
  </si>
  <si>
    <t>2021-002076415</t>
  </si>
  <si>
    <t>Ana Salazar</t>
  </si>
  <si>
    <t>anasalazarlascano36@gmail.com</t>
  </si>
  <si>
    <t>+593961104127</t>
  </si>
  <si>
    <t>8cd6f177-0676-f011-b4cc-7c1e5270dc1c</t>
  </si>
  <si>
    <t>KNfxbtXCHbov8OaE98H0eiinV/UCaVu3KUiUcbUVveLg0ar58/FtSQWFpJgs3EzACUgkjhWfYy/dXGM5/gr1yg==</t>
  </si>
  <si>
    <t>2021-002076416</t>
  </si>
  <si>
    <t>Angelica Franco</t>
  </si>
  <si>
    <t>gelico08@hotmail.com</t>
  </si>
  <si>
    <t>573207979718</t>
  </si>
  <si>
    <t>09485af0-0c76-f011-b4cc-6045bd87a6aa</t>
  </si>
  <si>
    <t>EHtio9bNtuUGT7/h/1t/aoiL6A2PWW2Lh9H6J2p/kWLBOakQR9Ez0q5cDSenP9puCm0rB/p5wtOH/bW6DfFTPw==</t>
  </si>
  <si>
    <t>2021-002076481</t>
  </si>
  <si>
    <t>Naleska Lohss</t>
  </si>
  <si>
    <t>naleskad@gmail.com</t>
  </si>
  <si>
    <t>+01786096156</t>
  </si>
  <si>
    <t>022237f5-0c76-f011-b4cc-6045bd9e6c24</t>
  </si>
  <si>
    <t>xOHK4JmoSAMSmWMyQ66FnrzkfWflgK9X5Q+7rtAnsVLQnKM0QEGXvy7WyzbkvgklXK/gjmj+a0/N2CBGcjKMdg==</t>
  </si>
  <si>
    <t>2021-002076482</t>
  </si>
  <si>
    <t>Ditea Sallaku</t>
  </si>
  <si>
    <t>diteasallaku@yahoo.com</t>
  </si>
  <si>
    <t>+0697645282</t>
  </si>
  <si>
    <t>452337f5-0c76-f011-b4cc-6045bd9e6c24</t>
  </si>
  <si>
    <t>0BSoN6eoScz2DCQMS8be+BoSBpBXijK5sQuQlzJ0fgk2MPaS4eau9ff8LjSsKkPCwssdmVC9hDgP8OnIRwZqew==</t>
  </si>
  <si>
    <t>2021-002076484</t>
  </si>
  <si>
    <t>Estefany Florez Castro</t>
  </si>
  <si>
    <t>Luis Batarsé</t>
  </si>
  <si>
    <t xml:space="preserve"> San Salvador</t>
  </si>
  <si>
    <t>luisbatarse6@gmail.com</t>
  </si>
  <si>
    <t>77232269</t>
  </si>
  <si>
    <t>4c2337f5-0c76-f011-b4cc-6045bd9e6c24</t>
  </si>
  <si>
    <t>Up6Tq89/QjLxHVxKY0TOVo06Jf9g8vUhhVsCoFdbvIwNoKTLk9uRi6cBfPxaJzCbv8Z582Rir+R2ivBde5EVyQ==</t>
  </si>
  <si>
    <t>2021-002076485</t>
  </si>
  <si>
    <t>Jessica Calvillo</t>
  </si>
  <si>
    <t>jesscalvillo@hotmail.com</t>
  </si>
  <si>
    <t>+6643754653</t>
  </si>
  <si>
    <t>c23e55f6-0c76-f011-b4cc-6045bd87a6aa</t>
  </si>
  <si>
    <t>IUlSSsSS17tmBmWeDioICdfmTIVxdSeDnu6eNOuOdc/8ZjmTNyI41Inq/QPnA8xVHkaaMjZt8yqLebMYwOyLQw==</t>
  </si>
  <si>
    <t>2021-002076486</t>
  </si>
  <si>
    <t>Diana Prieto</t>
  </si>
  <si>
    <t>dianamprietocoach@gmail.com</t>
  </si>
  <si>
    <t>+3114771115</t>
  </si>
  <si>
    <t>c53e55f6-0c76-f011-b4cc-6045bd87a6aa</t>
  </si>
  <si>
    <t>Aed7N4RHbvbWvmf9eIokJAdCz8smtX3PmVkAGR4sZUcRvmWUDnNog4Gv1Ys+OUddQPUBxKlB4qAdqzmC9Scqdg==</t>
  </si>
  <si>
    <t>2021-002076487</t>
  </si>
  <si>
    <t>JOHANN MORANTE</t>
  </si>
  <si>
    <t>johannvalentinmorante@gmail.com</t>
  </si>
  <si>
    <t>+64672260</t>
  </si>
  <si>
    <t>c83e55f6-0c76-f011-b4cc-6045bd87a6aa</t>
  </si>
  <si>
    <t>0sDS69tXVh9/5Z5XEXmJr/m5mBhhc1TLn5V5cpyYleXgdTp73EyVafmcPPBrpueNScKBo2p1OuOuJxIKrpDI+A==</t>
  </si>
  <si>
    <t>2021-002076488</t>
  </si>
  <si>
    <t>Sergio Sanabria Ramos</t>
  </si>
  <si>
    <t>sergiosanabriaramos@gmail.com</t>
  </si>
  <si>
    <t>+3108065514</t>
  </si>
  <si>
    <t>f8fd31fb-0c76-f011-b4cc-6045bd9e6c24</t>
  </si>
  <si>
    <t>5mW4T26l/82xVLutGhT15rOnM0GNgIiaPiZ9BdG7xCzf5T4QCrcGwtr1x8wC28cOu+nYf7lHuJVoSDsuBI04OQ==</t>
  </si>
  <si>
    <t>2021-002076489</t>
  </si>
  <si>
    <t>Montse Ruiz Berzosa</t>
  </si>
  <si>
    <t>Carlos Sánchez</t>
  </si>
  <si>
    <t>csanchezc217@gmail.com</t>
  </si>
  <si>
    <t>+50236504135</t>
  </si>
  <si>
    <t>7dfe31fb-0c76-f011-b4cc-6045bd9e6c24</t>
  </si>
  <si>
    <t>g5AAdxBZzYlvHc/VtQlkGFfD97QzB+iha20VRCAD0n9EuJyC/VlHmhgeAvxmzhR/QIbbyf9a8xq/6DX3DC93lw==</t>
  </si>
  <si>
    <t>2021-002076490</t>
  </si>
  <si>
    <t>Edgar Bastos</t>
  </si>
  <si>
    <t>notionsideclothes@gmail.com</t>
  </si>
  <si>
    <t>+783067169</t>
  </si>
  <si>
    <t>9117c12d-0f76-f011-b4cc-7c1e5270dc1c</t>
  </si>
  <si>
    <t>oUysUpyM8M6JXv43xYtrSvnWP+DsnSM0wsC3ezK7wQZlujptEbW8hyny95mBZ4mW+sVTeNse4EkWCPEAQDsC/Q==</t>
  </si>
  <si>
    <t>2021-002076503</t>
  </si>
  <si>
    <t>Ana Tavares</t>
  </si>
  <si>
    <t>annyrodriguez857@hotmail.com</t>
  </si>
  <si>
    <t>+8298074460</t>
  </si>
  <si>
    <t>902d222d-0f76-f011-b4cc-6045bd87a6aa</t>
  </si>
  <si>
    <t>b4LO4HotByS9G/4VwNvoYphxtyJKFa3p+YTvL2Vm6DIdyVNwMp6mnsr4oJgYZq0vS2/62SpEfCqli9lGXK8TLw==</t>
  </si>
  <si>
    <t>2021-002076505</t>
  </si>
  <si>
    <t>Cristal Effio</t>
  </si>
  <si>
    <t>cristaleffio@alicorp.com</t>
  </si>
  <si>
    <t>+51956081111</t>
  </si>
  <si>
    <t>932d222d-0f76-f011-b4cc-6045bd87a6aa</t>
  </si>
  <si>
    <t>AAWn7tfvC5E7bnp7UA6n40lf2uXJQTt94eW6hpBBeBKf2Zie0ISePZXGAjao3qgeM1Q7Stzm2NNOCuZsFBg4Eg==</t>
  </si>
  <si>
    <t>2021-002076504</t>
  </si>
  <si>
    <t>Karina Chapa</t>
  </si>
  <si>
    <t>ponteviajero@gmail.com</t>
  </si>
  <si>
    <t>+81182381</t>
  </si>
  <si>
    <t>9d2d222d-0f76-f011-b4cc-6045bd87a6aa</t>
  </si>
  <si>
    <t>cZ+/Vip/WuyynN+sdndMCRYTLwJ8ZdVr4Flw54plH6TR8p/6QX95Ly9qe9SIZRy3VucRaNJY6W5YRqCrX5BcRw==</t>
  </si>
  <si>
    <t>2021-002076507</t>
  </si>
  <si>
    <t>Jenny Milena Meneses Duran</t>
  </si>
  <si>
    <t>jennymeneses5@gmail.com</t>
  </si>
  <si>
    <t>+573503273419</t>
  </si>
  <si>
    <t>f701ce6b-1176-f011-b4cc-6045bd87a6aa</t>
  </si>
  <si>
    <t>gEauHtH+1fWsY26VbFvnUb9Qu2Yk58RBZCkHeT4BpckAdX6GAwjUTj8uzI5hatekqr4UQHVb2oS1/8vURTJkWA==</t>
  </si>
  <si>
    <t>2021-002076537</t>
  </si>
  <si>
    <t>Nora de Leon</t>
  </si>
  <si>
    <t>ngarciadeleono@gmail.com</t>
  </si>
  <si>
    <t>+19563345133</t>
  </si>
  <si>
    <t>40bcac68-1176-f011-b4cc-7c1e5270dc1c</t>
  </si>
  <si>
    <t>NdbHrPH8//ADk1k1RcvCSEeXk8olgK4ZsY89iBGjkS0pdXfp8az9zO1i9FrhAlSG35WgqU1hsau5AYORlWW6SA==</t>
  </si>
  <si>
    <t>2021-002076535</t>
  </si>
  <si>
    <t>Lilibeth Rabadan Zamudio</t>
  </si>
  <si>
    <t>lily-ltd@hotmail.com</t>
  </si>
  <si>
    <t>+5634799132</t>
  </si>
  <si>
    <t>ea399b6b-1176-f011-b4cc-6045bd9e6c24</t>
  </si>
  <si>
    <t>1UqPQljKGXa1e03jvB3HwqsKzozE7uSb6ybcEYg7kPxUdN62lh563JqX1oKCd1NmbkWKfaZzl3bvjYk3au53rA==</t>
  </si>
  <si>
    <t>2021-002076538</t>
  </si>
  <si>
    <t>Manuel Efren Guevara Fierro</t>
  </si>
  <si>
    <t>manu_guevara@live.com</t>
  </si>
  <si>
    <t>+593999853840</t>
  </si>
  <si>
    <t>ee399b6b-1176-f011-b4cc-6045bd9e6c24</t>
  </si>
  <si>
    <t>w/KUBRraOrEcje0mryPqWSp0QHQpoIgv4neJNz3Gm7gszxvMSjWySp6v5sKKrSAukTiAcgx5t8w05lTzSS6+9A==</t>
  </si>
  <si>
    <t>2021-002076539</t>
  </si>
  <si>
    <t>Alejandro Francisco Trimboli</t>
  </si>
  <si>
    <t>Pamela Benitez Guerrero</t>
  </si>
  <si>
    <t>Pammguerrero11@gmail.com</t>
  </si>
  <si>
    <t>7228570791</t>
  </si>
  <si>
    <t>4aa11ca9-1376-f011-b4cc-6045bd9e6c24</t>
  </si>
  <si>
    <t>e8HHAbq3xJWPztrkj4ewcaflo39PaaVtUf/uJNQ9PMHHLxYbaDuw1lc9limo6C16Hx6oPHirH3vu+IEcuWj36w==</t>
  </si>
  <si>
    <t>2021-002076556</t>
  </si>
  <si>
    <t>Marcelo Olivera</t>
  </si>
  <si>
    <t>madrianoliveram@gmail.com</t>
  </si>
  <si>
    <t>+99514907</t>
  </si>
  <si>
    <t>d9fe14af-1376-f011-b4cc-6045bd9e6c24</t>
  </si>
  <si>
    <t>ewuCEfdK8Wjw2ytGWQJIbFpA8CZVjAVjxfebNidHZ5BamdKGzhMSr4AX9tEx8tf58mS9LwS7tLIBsHIt6uCbAQ==</t>
  </si>
  <si>
    <t>2021-002076559</t>
  </si>
  <si>
    <t>Zrinka Vidosevic</t>
  </si>
  <si>
    <t>zrinkavidosevic@gmail.com</t>
  </si>
  <si>
    <t>+911272222</t>
  </si>
  <si>
    <t>dcfe14af-1376-f011-b4cc-6045bd9e6c24</t>
  </si>
  <si>
    <t>hFjFzo9uWhh/9Pnt3ogop22/eaViO9yGxPtJjs4TAyqx92FXqP8xn5DdkocMckXKhI1PJXOnQ+ELdMoL1fD4Ew==</t>
  </si>
  <si>
    <t>2021-002076560</t>
  </si>
  <si>
    <t>Claudia Menez</t>
  </si>
  <si>
    <t>claudiamenezh7@gmail.com</t>
  </si>
  <si>
    <t>+8132441314</t>
  </si>
  <si>
    <t>f6fe14af-1376-f011-b4cc-6045bd9e6c24</t>
  </si>
  <si>
    <t>R5wzn5VUIerKLQF7VQ/BgT50wAwNZ2tcDDO76z86EslKX8+LWjQyhcMxvtQ8qmKTtv1jztdN9Jk3BNnRuPLxDQ==</t>
  </si>
  <si>
    <t>2021-002076561</t>
  </si>
  <si>
    <t>Astrid Gomez</t>
  </si>
  <si>
    <t>San José</t>
  </si>
  <si>
    <t>astridcga@hotmail.com</t>
  </si>
  <si>
    <t>+50688789062</t>
  </si>
  <si>
    <t>ba5c0db5-1376-f011-b4cc-6045bd9e6c24</t>
  </si>
  <si>
    <t>31J4Rkg2GCVCjQyhhsskyIKhEhpPDht8Dpl0vidww5IrQTXiTz37Zkl5Bd6G3vyQhSqpRaOM5W2ueF1r3FkS1Q==</t>
  </si>
  <si>
    <t>2021-002076565</t>
  </si>
  <si>
    <t>Francisco Escalante</t>
  </si>
  <si>
    <t>javier.escal2026@gmail.com</t>
  </si>
  <si>
    <t>+6671616331</t>
  </si>
  <si>
    <t>35b563cc-1576-f011-b4cc-6045bd87a6aa</t>
  </si>
  <si>
    <t>C9uF/j2qBQQEzdA1UibZzRq/k5O9m302gta5rjYDb8qGjk9/cm/t+gNqJX4BII4OFWLLvWMdXWbLC2xgyEhi/w==</t>
  </si>
  <si>
    <t>2021-002076587</t>
  </si>
  <si>
    <t>Oscar Paz y Puente</t>
  </si>
  <si>
    <t>CDMX</t>
  </si>
  <si>
    <t>opp@dsolasol.com.mx</t>
  </si>
  <si>
    <t>+5525630496</t>
  </si>
  <si>
    <t>3bb563cc-1576-f011-b4cc-6045bd87a6aa</t>
  </si>
  <si>
    <t>fDITHithr88j22Kc11bjBZtsCGllQpJtOXX1jMb/ASiIgFUB56tm19dfHM3vKURj/Evqwstzlo/036m/TAA00A==</t>
  </si>
  <si>
    <t>2021-002076588</t>
  </si>
  <si>
    <t>Pablo Castillo</t>
  </si>
  <si>
    <t>pablo.castillo@codein.cloud</t>
  </si>
  <si>
    <t>+50688507238</t>
  </si>
  <si>
    <t>43b563cc-1576-f011-b4cc-6045bd87a6aa</t>
  </si>
  <si>
    <t>GkSpbGXEimndGtYIxyKeDuVrYQz6JmTID1TIl58n9vcRFLLDoJtOjQDd/qeu9T1zSUzf01ThxZPBwl7zEfHpLQ==</t>
  </si>
  <si>
    <t>2021-002076589</t>
  </si>
  <si>
    <t>Paola Suárez Cruz</t>
  </si>
  <si>
    <t>Cecilio Clayton</t>
  </si>
  <si>
    <t>cecilioclayton@yahoo.com</t>
  </si>
  <si>
    <t>17876244884</t>
  </si>
  <si>
    <t>50b563cc-1576-f011-b4cc-6045bd87a6aa</t>
  </si>
  <si>
    <t>k3kA3kx8IufzYEDwsKoXNc3+qJjS/ems7fqoh+aLFYM/JStmE9VSHtqOgFdScda4V5h2+MYq9DmhSvtB/mS5hw==</t>
  </si>
  <si>
    <t>2021-002076590</t>
  </si>
  <si>
    <t>Mohsin Ilyas</t>
  </si>
  <si>
    <t>ilyasshafi786@gmail.com</t>
  </si>
  <si>
    <t>+562464217</t>
  </si>
  <si>
    <t>b2c0f7da-1776-f011-b4cc-6045bd9e6c24</t>
  </si>
  <si>
    <t>QQrwPI4+FXBuAkM2UilgxZp8d5OzVmejajY0n0uoF5/TNxkMOmycSwFw8G7StolkEqyU54FbvufZJ03MMkXoAQ==</t>
  </si>
  <si>
    <t>2021-002076612</t>
  </si>
  <si>
    <t>Jasmany Fabricio Atiencia Fuentes</t>
  </si>
  <si>
    <t>jasmany017@gmail.com</t>
  </si>
  <si>
    <t>+0979316423</t>
  </si>
  <si>
    <t>e288f2e0-1776-f011-b4cc-6045bd9e6c24</t>
  </si>
  <si>
    <t>zY5LQbbNx9zP/hs+VTFLODtuhw+KNvEntIxGM+IDS8Y77F00XVzQKfV5DVRIDYj5wHHqUEMvcOrP9mW2YTa+NA==</t>
  </si>
  <si>
    <t>2021-002076614</t>
  </si>
  <si>
    <t>Rodrigo Jofre</t>
  </si>
  <si>
    <t>rodrigo.jofreh@mail.udp.cl</t>
  </si>
  <si>
    <t>+56999360063</t>
  </si>
  <si>
    <t>132d8ddd-1776-f011-b4cc-7c1e5270dc1c</t>
  </si>
  <si>
    <t>p/umUp26IdeaauCK8t0K1vCVQwVb9SpFBK4uupersCGoWj16w7oVUd21vrL2AOcPhJjL5BwKMj2phIyOrewtMw==</t>
  </si>
  <si>
    <t>2021-002076613</t>
  </si>
  <si>
    <t>Julián Pérez Herrera</t>
  </si>
  <si>
    <t>eduardoperez19508@gmail.com</t>
  </si>
  <si>
    <t>+37949173</t>
  </si>
  <si>
    <t>855d9b39-1c76-f011-b4cb-7c1e52522bfc</t>
  </si>
  <si>
    <t>U4JmjpTnswPDixod38ktaijubX6NXmfQ63cJV4WjA/dueGdVjCrPWQFFOB3+HskKdoGq3UxRfZHww+tiNVUwgQ==</t>
  </si>
  <si>
    <t>2021-002076663</t>
  </si>
  <si>
    <t>Osman Romero Mendoza</t>
  </si>
  <si>
    <t>oromen1010@gmail.com</t>
  </si>
  <si>
    <t>+573042481463</t>
  </si>
  <si>
    <t>db4ba03e-1c76-f011-b4cb-7ced8d0e8d50</t>
  </si>
  <si>
    <t>hOF5U6xohvHP7bgtnDW8GxdsKXu2P/cqZVHP1L6kLovfOTSnTRTM5zAVAeGDctwi42asY6eV7iduTpqFsmwxxw==</t>
  </si>
  <si>
    <t>2021-002076665</t>
  </si>
  <si>
    <t>Argentina</t>
  </si>
  <si>
    <t>Pablo Esteves</t>
  </si>
  <si>
    <t xml:space="preserve"> Buenos Aires</t>
  </si>
  <si>
    <t>pae.gzn90@gmail.com</t>
  </si>
  <si>
    <t>+543886429416</t>
  </si>
  <si>
    <t>77fa9b5f-1c76-f011-b4cc-6045bd9e6c24</t>
  </si>
  <si>
    <t>JOlLCGaq658mbMJqTjQdUzo204C0n70w1HKkEiemRqL3SJovDof396BqveJLDSOi8OzCU19SRJoSvxMu8NYPHw==</t>
  </si>
  <si>
    <t>2021-002076666</t>
  </si>
  <si>
    <t>Enyerlis Mendoza</t>
  </si>
  <si>
    <t>enyerlism1@gmail.com</t>
  </si>
  <si>
    <t>+3217615864</t>
  </si>
  <si>
    <t>a98d8983-1e76-f011-b4cb-7c1e52522bfc</t>
  </si>
  <si>
    <t>99TtIHwn7O95XSZrQziUzSVsmJiG4tKyrs9xI3wKYPR20ulXd45rJc2cKAkTdFHNwVYFgDvYTRR/PIHs1duesw==</t>
  </si>
  <si>
    <t>2021-002076690</t>
  </si>
  <si>
    <t>Cesar Parra</t>
  </si>
  <si>
    <t>cops_parra@hotmail.com</t>
  </si>
  <si>
    <t>+3112771346</t>
  </si>
  <si>
    <t>e13f9481-1e76-f011-b4cc-7c1e5270dc1c</t>
  </si>
  <si>
    <t>+Z79Ma7KmrTEs9t040sMiBW+RXxkP/lYHoPdfhmOAYzQMatJ7503DHFq3mKBXGWYtLs9ElVOKXvihFhqTUUowg==</t>
  </si>
  <si>
    <t>2021-002076691</t>
  </si>
  <si>
    <t>Nilsa Medina</t>
  </si>
  <si>
    <t>nilsacorrea31@hotmail.com</t>
  </si>
  <si>
    <t>+68954062</t>
  </si>
  <si>
    <t>62803283-1e76-f011-b4cc-6045bd87a6aa</t>
  </si>
  <si>
    <t>+1RNQC7bvpk1lxyraQxszq/M2F5ydGozfLQhvo/ECKHrzCP3TyvljajXDGfo4/ZDKsNVRJ+QPwER18pNwUSGrA==</t>
  </si>
  <si>
    <t>2021-002076693</t>
  </si>
  <si>
    <t>Dayana Moreno Rodriguez</t>
  </si>
  <si>
    <t>dayanamorenorodriguez@gmail.com</t>
  </si>
  <si>
    <t>+099925199</t>
  </si>
  <si>
    <t>a1fc5b82-1e76-f011-b4cb-7ced8d0e8d50</t>
  </si>
  <si>
    <t>8C7/Mr4sYOfuB0xfU9zGxk7nofwGmm/0IWdacC4Rt0IUB2z1VFCcqMjAT41xHrjFY/K6ttdbi0rVdWFANfoeaQ==</t>
  </si>
  <si>
    <t>2021-002076695</t>
  </si>
  <si>
    <t>Davi Pérez Jaramillo</t>
  </si>
  <si>
    <t>dperezj46@hotmail.com</t>
  </si>
  <si>
    <t>+573123871997</t>
  </si>
  <si>
    <t>aa8960b9-2076-f011-b4cc-7c1e5270dc1c</t>
  </si>
  <si>
    <t>14Kf6iyQV3DJLWnXNTrvLeATdoARDi1gDl/4XZFOwxkmgy9mw2t2brTQEN4tBIptDLx0WOpE8zNZORzelezXVw==</t>
  </si>
  <si>
    <t>2021-002076706</t>
  </si>
  <si>
    <t>Isabel Cristina Montoya García</t>
  </si>
  <si>
    <t>crismontoya1405@gmail.com</t>
  </si>
  <si>
    <t>+311 7001260</t>
  </si>
  <si>
    <t>d3dc58bf-2076-f011-b4cc-7c1e5270dc1c</t>
  </si>
  <si>
    <t>IDBmf3u1MRFEh0MH0b59AJa9CAnFCbxz63FDMlGw2L2aBSpTTx15jaJgq7ez047iFU0GGto6YoY0uTCIq82YUQ==</t>
  </si>
  <si>
    <t>2021-002076708</t>
  </si>
  <si>
    <t>Roxanna Villon</t>
  </si>
  <si>
    <t>chochi0426@gmail.com</t>
  </si>
  <si>
    <t>+0995967470</t>
  </si>
  <si>
    <t>87bbf1fa-2276-f011-b4cc-7c1e5270dc1c</t>
  </si>
  <si>
    <t>zGs+tW4pcVlhD7H8iCmS/BRN0QaTby94mDNtmjd5isD5aVz2Oa/5+SM0ud+0oiVS5AVRJ9gx8PjHJ60QPnNBIA==</t>
  </si>
  <si>
    <t>2021-002076733</t>
  </si>
  <si>
    <t>José Isaac Arreola Morales</t>
  </si>
  <si>
    <t>compuland4@live.com.mx</t>
  </si>
  <si>
    <t>+6613488298</t>
  </si>
  <si>
    <t>cc2b1378-2776-f011-b4cc-6045bd9e6c24</t>
  </si>
  <si>
    <t>fx1imPmpVCf65TWJDjbDAG4upDC92JkIpfKAVx4OxS3OT1SH3+VPSjPBijsSp6ZtaEe20fii61q5WDOzlRnObA==</t>
  </si>
  <si>
    <t>2021-002076772</t>
  </si>
  <si>
    <t>Vasil Kushti</t>
  </si>
  <si>
    <t>vasilkushti@gmail.com</t>
  </si>
  <si>
    <t>+2090253</t>
  </si>
  <si>
    <t>df4d1f7e-2776-f011-b4cb-7ced8d0e8d50</t>
  </si>
  <si>
    <t>Fq0tkkiUInvbp1vd3rjqvbCIIXdKD+tHunXDRKWDLnVJorja7OTdSGmJHfWCajswN2Bo8O8sG5Bsbflr4Lgvlg==</t>
  </si>
  <si>
    <t>2021-002076776</t>
  </si>
  <si>
    <t>Jesús Martin Ruiz salcido</t>
  </si>
  <si>
    <t>ruizsjm5@gmail.com.com</t>
  </si>
  <si>
    <t>+6621374969</t>
  </si>
  <si>
    <t>65be1d80-2776-f011-b4cb-7ced8d0c7b31</t>
  </si>
  <si>
    <t>XqbsyL3b/PomIllFSFEahXQ5AZws9/jj+mcf+/Ar8eGukGdUSq+RQLDX3mVjx0pJ0XTbADJHjUl5TkGrHfaMLA==</t>
  </si>
  <si>
    <t>2021-002076779</t>
  </si>
  <si>
    <t>Roberto fernandez palacios</t>
  </si>
  <si>
    <t>robferpal@gmail.com</t>
  </si>
  <si>
    <t>+654948494</t>
  </si>
  <si>
    <t>77549bbf-2976-f011-b4cb-7ced8d0c7b31</t>
  </si>
  <si>
    <t>64+Fo7sjBMNGiOllJjz+X/SsfFxxEWCEIiIkmUrvxlpKAkozAuw4BVhJtwAzXP+5Cdei/oK46s6lA3qTkxpELQ==</t>
  </si>
  <si>
    <t>2021-002076797</t>
  </si>
  <si>
    <t>CECILIA Miranda</t>
  </si>
  <si>
    <t>cecilmi10@gmail.com</t>
  </si>
  <si>
    <t>+75573350</t>
  </si>
  <si>
    <t>d76185fb-2b76-f011-b4cb-7c1e52522bfc</t>
  </si>
  <si>
    <t>d2+U3aBPtOSI9mH1l1TXx4XFTB9I5pSGhRxYl5p8YZ7iObtJQ8j6zZrVCPhmK4sGgCTb3h1wNe1bPbBg5Jp+eQ==</t>
  </si>
  <si>
    <t>2021-002076815</t>
  </si>
  <si>
    <t>OBS</t>
  </si>
  <si>
    <t>FREDY ORTIZ URBINA</t>
  </si>
  <si>
    <t>f.ortizurbina@gmail.com</t>
  </si>
  <si>
    <t>943568587</t>
  </si>
  <si>
    <t>OBS-S4029405</t>
  </si>
  <si>
    <t>fd5d4c01-2c76-f011-b4cc-6045bd9e6c24</t>
  </si>
  <si>
    <t>fHXcXuOxDiutJ7huNMzpltgJVNNRFLfp18xVQRd2S+DOBPm25sK7CLbkKyOXt8yY/ZgHQ1KeIXXWDnuyxinZRA==</t>
  </si>
  <si>
    <t>2021-002076816</t>
  </si>
  <si>
    <t>Pilar Sanchez</t>
  </si>
  <si>
    <t>Pilar.sanchezh999@gmail.com</t>
  </si>
  <si>
    <t>+34696594355</t>
  </si>
  <si>
    <t>ed1d2d35-2e76-f011-b4cb-6045bd927829</t>
  </si>
  <si>
    <t>Px8gq81Ex2fl4YqNp+4lr6my0+XwF7ko9VRT69AjZd5J0zB5aZPsel9lEXGGeqMQC3hPQ6hweDT90Z+VkJZeHw==</t>
  </si>
  <si>
    <t>2021-002076845</t>
  </si>
  <si>
    <t>Federico Montes</t>
  </si>
  <si>
    <t>jfmontescru@gmail.com</t>
  </si>
  <si>
    <t>+525530323699</t>
  </si>
  <si>
    <t>9a3d8737-2e76-f011-b4cc-6045bd9e6c24</t>
  </si>
  <si>
    <t>jfhS1m7NnzZ56HBhJg/BFE5LLi85UdkyGatjDhwpOeqHVzjO82WGLItA1iW2PaDCO6i0h4UcfDDIjZNBTw+K+A==</t>
  </si>
  <si>
    <t>2021-002076849</t>
  </si>
  <si>
    <t>Daniel Moreno</t>
  </si>
  <si>
    <t>danielmoreno9301@gmail.com</t>
  </si>
  <si>
    <t>+0996329018</t>
  </si>
  <si>
    <t>f753a337-2e76-f011-b4cb-7c1e52522bfc</t>
  </si>
  <si>
    <t>iw4HRWae9IQCd8bp1UDDA2LqVpodH+4KoEEQ8SBHwPCNIHdcSh9q3m8q3Cteql3mK7j9fug/+g33bBZwsHUKIA==</t>
  </si>
  <si>
    <t>2021-002076847</t>
  </si>
  <si>
    <t>Joseph Rodrik</t>
  </si>
  <si>
    <t>jrodrik@gmail.com</t>
  </si>
  <si>
    <t>+3331712577</t>
  </si>
  <si>
    <t>60e9e23d-2e76-f011-b4cc-6045bd87a6aa</t>
  </si>
  <si>
    <t>rdmftdx78AFN4rg++CwAxfX8SHqQ+xzurrM92m+2L45KrafnjQjYw2KQraGyhmqg0loU5YEeRqqL9iJbEKP4HA==</t>
  </si>
  <si>
    <t>2021-002076853</t>
  </si>
  <si>
    <t>José Manuel Hinostroza Lizarraga</t>
  </si>
  <si>
    <t>josehl_11@hotmail.com</t>
  </si>
  <si>
    <t>+962805093</t>
  </si>
  <si>
    <t>6ad11c66-3076-f011-b4cb-7ced8d0e8d50</t>
  </si>
  <si>
    <t>J+7vaun44Rq4i+JaHdoKbih+/MtYFhTuRitJjIioT87pdafPDibZbr4oPgyIOpiDKVW3ysXCuOjz2sdctoQRtQ==</t>
  </si>
  <si>
    <t>2021-002076907</t>
  </si>
  <si>
    <t>Camila Fazio</t>
  </si>
  <si>
    <t>Jorge Mojica</t>
  </si>
  <si>
    <t>jorgemojicaroman@gmail.com</t>
  </si>
  <si>
    <t>+410788164407</t>
  </si>
  <si>
    <t>390244b4-3276-f011-b4cb-7ced8d0c7b31</t>
  </si>
  <si>
    <t>fghj9FblVbW/EAiqCewLpaRJJeB9MZQkgnxSyobUlj8Szu87KXmirE2WkXEVOKw2sIfyn9Y+jDuadezbnDIbGg==</t>
  </si>
  <si>
    <t>2021-002076970</t>
  </si>
  <si>
    <t>Adrian Aciar</t>
  </si>
  <si>
    <t>adrian-aciar@hotmail.com</t>
  </si>
  <si>
    <t>+541131245839</t>
  </si>
  <si>
    <t>af55b4b2-3276-f011-b4cb-6045bd927829</t>
  </si>
  <si>
    <t>b3ASaKJ/Riaemyo8BcXtx93DKmZYyGsdxrcKAU7U7Pp7jL+5TwsBM4XisNiTuE0oqrxstfJGUUxQt2cb4I8a1w==</t>
  </si>
  <si>
    <t>2021-002076971</t>
  </si>
  <si>
    <t>Pamela Figueroa</t>
  </si>
  <si>
    <t>pamefj.07@gmail.com</t>
  </si>
  <si>
    <t>+7369 7661</t>
  </si>
  <si>
    <t>756c3cba-3276-f011-b4cb-7ced8d0c7b31</t>
  </si>
  <si>
    <t>/HhHdePsMHZvClbGY/+yFdMKeGUHf0rDPb8RWf8uYFjqUhWT0sJ4ULFy2w3w6qiNWCYXEsFEqqSSgx78QQsTCg==</t>
  </si>
  <si>
    <t>2021-002076977</t>
  </si>
  <si>
    <t>Edgar Medina Ricardo</t>
  </si>
  <si>
    <t>edgarluismedina124@gmail.com</t>
  </si>
  <si>
    <t>+8093572412</t>
  </si>
  <si>
    <t>72f594f6-3476-f011-b4cc-6045bd9e6c24</t>
  </si>
  <si>
    <t>cGVQXCii6Qzc5Dl4Uaj/TA3pRusHWAG8YPWMSyzmmcxIo4rvctoZInbEpYqQ4nuBzrpFmgURTtlrqhEOWqIjaA==</t>
  </si>
  <si>
    <t>2021-002076993</t>
  </si>
  <si>
    <t>Alexandra Hernández</t>
  </si>
  <si>
    <t>ingueale@gmail.com</t>
  </si>
  <si>
    <t>+69618778</t>
  </si>
  <si>
    <t>fd02b6f7-3476-f011-b4cb-7ced8d0c7b31</t>
  </si>
  <si>
    <t>MA2aY7nBJ1M5QRu0Cso5pbVtviKLR4mZ9McM0DU5zmqwAGHwqVicY4S99uIbJ37CrRO37rDbe0humwXrWPCGuA==</t>
  </si>
  <si>
    <t>2021-002076997</t>
  </si>
  <si>
    <t>Juan David Rojas Rojas</t>
  </si>
  <si>
    <t>Bogotá</t>
  </si>
  <si>
    <t>jdavid1326@hotmail.com</t>
  </si>
  <si>
    <t>+573028269366</t>
  </si>
  <si>
    <t>68fb27f6-3476-f011-b4cc-6045bd87a6aa</t>
  </si>
  <si>
    <t>SJMEkxptYE5rjMOpCRKX0iQOIzMRJy/cfLrxA8GBiXyuUrY/fuPrJDPW+dx5CdCAhG5ejNM0xSk9DPEygtqFxw==</t>
  </si>
  <si>
    <t>2021-002076999</t>
  </si>
  <si>
    <t>Fabian Zamora</t>
  </si>
  <si>
    <t>fabianzd2800@gmail.com</t>
  </si>
  <si>
    <t>+50687679229</t>
  </si>
  <si>
    <t>0628486f-3976-f011-b4cc-6045bd87a6aa</t>
  </si>
  <si>
    <t>Ig+CZcBKpOSIS/nhq4v005mwzLVUpkHMxTly5eAF7qWQYQIMdQMSIEP9lnAjeZJdn5gPQQWOiGulobIQHbra5A==</t>
  </si>
  <si>
    <t>2021-002077043</t>
  </si>
  <si>
    <t>Micaela Entebi</t>
  </si>
  <si>
    <t>micaentebi@hotmail.com</t>
  </si>
  <si>
    <t>+5401128932897</t>
  </si>
  <si>
    <t>384c1d76-3976-f011-b4cc-6045bd9e6c24</t>
  </si>
  <si>
    <t>1WVrsvDbUK10YAM6kdN3uA965euljgzDmhLKbQhiiS0Gk24j5u46zX5PBstUVXq1ymL7BHk7VNQglKU7iKEYRA==</t>
  </si>
  <si>
    <t>2021-002077046</t>
  </si>
  <si>
    <t>Horlay Torrez</t>
  </si>
  <si>
    <t>horlaytorrez@gmail.com</t>
  </si>
  <si>
    <t>+3209348471</t>
  </si>
  <si>
    <t>7f4e1d76-3976-f011-b4cc-6045bd9e6c24</t>
  </si>
  <si>
    <t>c0nmQAQZsjg+1HhGfudfull42IP4uvm/w5STek6rDmJjdZOSXZjC0aHY9dW2t/Mp5Iiuhv5jkuwFstF1HnvKJw==</t>
  </si>
  <si>
    <t>2021-002077047</t>
  </si>
  <si>
    <t>Google ES - SearchBT - Branding Term</t>
  </si>
  <si>
    <t>Bernat García Chamorro</t>
  </si>
  <si>
    <t>bernatgch@gmail.com</t>
  </si>
  <si>
    <t>+647842731</t>
  </si>
  <si>
    <t>024a267c-3976-f011-b4cc-6045bd9e6c24</t>
  </si>
  <si>
    <t>Y2SbhD1EYFgzahI2/hP//JekGQqnXgiguGJt5sFV4nnBwBFWN8/3vRASPykRggeAR78LNUa2MeNtJcL2Dg0lSA==</t>
  </si>
  <si>
    <t>2021-002077048</t>
  </si>
  <si>
    <t>Gustavo Castro</t>
  </si>
  <si>
    <t>gustavocastro_90@hotmail.com</t>
  </si>
  <si>
    <t>+6681580309</t>
  </si>
  <si>
    <t>f8b69cb0-3b76-f011-b4cc-6045bd9e6c24</t>
  </si>
  <si>
    <t>j/BH5AcQCoG9AvIOhx5C++5zY7ALITC4+TbRdm5chGnxfx4w2CCOx/GJ5GcK18T6FsU/gcwh54HQKyEeEHSQfQ==</t>
  </si>
  <si>
    <t>2021-002077062</t>
  </si>
  <si>
    <t>Jonathan Campusano</t>
  </si>
  <si>
    <t>campusanohidalgoj@gmail.com</t>
  </si>
  <si>
    <t>+934512313</t>
  </si>
  <si>
    <t>cb2abab6-3b76-f011-b4cc-6045bd87a6aa</t>
  </si>
  <si>
    <t>EaaCM1G5/8/+mXXoGthJ3APS1+Mlav5L6S1/2Var8xFBoPl1CKGulbxeLUYKWSyE/5yNSj+uhoZ/pAlbL004Mw==</t>
  </si>
  <si>
    <t>2021-002077064</t>
  </si>
  <si>
    <t>Cristian Osorio</t>
  </si>
  <si>
    <t>creatiodsg@gmail.com</t>
  </si>
  <si>
    <t>+3026670014</t>
  </si>
  <si>
    <t>ce2abab6-3b76-f011-b4cc-6045bd87a6aa</t>
  </si>
  <si>
    <t>xKvp0Md2lgb1WiutfXWNTWSxOAlYuKUSdGXrRUW0ljYAZ5WJGo8gPtMOZL16jo82ihkNKa9aKTA65vtV02JkeA==</t>
  </si>
  <si>
    <t>2021-002077065</t>
  </si>
  <si>
    <t>Yisbell Rodríguez Ibarra</t>
  </si>
  <si>
    <t>yisbellibarra2997@gmail.com</t>
  </si>
  <si>
    <t>+63951311</t>
  </si>
  <si>
    <t>dec401b3-3b76-f011-b4cb-7ced8d0c7b31</t>
  </si>
  <si>
    <t>Djo+bT/0UbKa8u0BuSDZTvJrBXzPC9RQjOgK91R5GA1GySa2/tF9+KRIESctkZEEaBBBEc6RB0wTCTdwtJOAbg==</t>
  </si>
  <si>
    <t>2021-002077063</t>
  </si>
  <si>
    <t>Maria Alejandra Valdes mendoza</t>
  </si>
  <si>
    <t>mariavaldes517@gmail.com</t>
  </si>
  <si>
    <t>+573043146823</t>
  </si>
  <si>
    <t>4bdb27bd-3b76-f011-b4cb-7ced8d0e8d50</t>
  </si>
  <si>
    <t>6X1VwfJ2isUrUizhgwaxdBi6XypPToJuPXTZPZZENRgiMbKUlqWXvrBTU3YKi4PGouClRDkCJRxjqUUjykQ4hA==</t>
  </si>
  <si>
    <t>2021-002077069</t>
  </si>
  <si>
    <t>Luxembourg</t>
  </si>
  <si>
    <t>Arthur Sarapu</t>
  </si>
  <si>
    <t>arthurfsarapu@gmail.com</t>
  </si>
  <si>
    <t>+621218570</t>
  </si>
  <si>
    <t>5097caed-3d76-f011-b4cb-7c1e52522bfc</t>
  </si>
  <si>
    <t>7uGawOQvk6k0WMRFS5UV3J3nXs9wy1TNxYnCCtmMCbVHYBjbIltDMwsdn1j47RaoULp5qyYDy1SMrPbkwQhs0g==</t>
  </si>
  <si>
    <t>2021-002077074</t>
  </si>
  <si>
    <t>Juan pablo Ávila velez</t>
  </si>
  <si>
    <t>juanpabloavilavelez31@gmail.com</t>
  </si>
  <si>
    <t>+3175309321</t>
  </si>
  <si>
    <t>febadaf0-3d76-f011-b4cc-6045bd9e6c24</t>
  </si>
  <si>
    <t>Q6fg4X4NbW7lYAruxDsYFGm1MQqTbyl623V8KQM8jVlZpSCt33iPImSmorrX0w2kgnXOKb9HsI4fhl+kNDU/mA==</t>
  </si>
  <si>
    <t>2021-002077076</t>
  </si>
  <si>
    <t>Javier PORTOCARRERO TORRES</t>
  </si>
  <si>
    <t>jeportorres22@gmail.com</t>
  </si>
  <si>
    <t>+3005564617</t>
  </si>
  <si>
    <t>35ea4ffb-3d76-f011-b4cb-6045bd927829</t>
  </si>
  <si>
    <t>VRr/ZIlgqqPNoFyw50BKnfF5yL7Lvpw4mjHIFSTB16p6ZWDmQOTL1a5d55pYNtApCauAmg9lUtXnjMwjBu7L0g==</t>
  </si>
  <si>
    <t>2021-002077083</t>
  </si>
  <si>
    <t>Fernanda Lucely Tucanes Pinchao</t>
  </si>
  <si>
    <t>ftucanes@gmail.com</t>
  </si>
  <si>
    <t>+3158237475</t>
  </si>
  <si>
    <t>5d41b06b-4476-f011-b4cb-6045bd927829</t>
  </si>
  <si>
    <t>G4gLkM8jjBX+SQzAfI4/xarfTPcQ07IOrhLM4fiuzIeSh1T6cvCNnqpfczTQb0M8zwlS/9jsHBHh0exgYJ4qZQ==</t>
  </si>
  <si>
    <t>2021-002077138</t>
  </si>
  <si>
    <t>Luz Natalia Plata Fajardo</t>
  </si>
  <si>
    <t>nataplata1@gmail.com</t>
  </si>
  <si>
    <t>+3183823076</t>
  </si>
  <si>
    <t>360b1b2b-4676-f011-b4cc-6045bd9e6c24</t>
  </si>
  <si>
    <t>hXkQrnjaCRsa5CxjcQve2fncfAa+V9bkJDGPCtbEsM8plmy+/0gpFD914D9AhFbhtbNStA3fS5/vPpHuTN9L1Q==</t>
  </si>
  <si>
    <t>2021-002077177</t>
  </si>
  <si>
    <t>Barbara Hualde</t>
  </si>
  <si>
    <t>barbara.hualde@gmail.com</t>
  </si>
  <si>
    <t>+60136408</t>
  </si>
  <si>
    <t>ce0c4b56-4676-f011-b4cb-7ced8d0e8d50</t>
  </si>
  <si>
    <t>Xfzx3j7yJJfEsik8evuAFXdGhm2Yh3JnjK7DAXgPbVEj2PdGcLPiNHmn//tQZmp6V4/IZnlm5EUubAiNMSJ3/g==</t>
  </si>
  <si>
    <t>2021-002077186</t>
  </si>
  <si>
    <t>Daisy Martinez</t>
  </si>
  <si>
    <t>dmartinez16@unab.edu.co</t>
  </si>
  <si>
    <t>+3013432776</t>
  </si>
  <si>
    <t>ff1bf80a-4976-f011-b4cc-6045bd87a6aa</t>
  </si>
  <si>
    <t>5rrmnJq/lkvAwIB8mpnFaGDVzMdI5ZpnD2ohBETLBmHUJHK2aXddGnP8tS8nodSnQ9i1f16keJceOjDnCinu1w==</t>
  </si>
  <si>
    <t>2021-002077212</t>
  </si>
  <si>
    <t>Basilio Antonio Rodriguez Rivera</t>
  </si>
  <si>
    <t>byd.rodriguez@gmail.com</t>
  </si>
  <si>
    <t>+8099987939</t>
  </si>
  <si>
    <t>5179e307-4976-f011-b4cb-7c1e52522bfc</t>
  </si>
  <si>
    <t>zJ7yoqfj4K4Q5A2A5XkZJtQeo9u/49BCQSwQ1htj1PWyHZt1jitdtkBxKSTcITtx+GPyqUEnDnA00D0PppkChA==</t>
  </si>
  <si>
    <t>2021-002077213</t>
  </si>
  <si>
    <t>Blanca Romero Martinez</t>
  </si>
  <si>
    <t>jackie129romero@gmail.com</t>
  </si>
  <si>
    <t>+99370471</t>
  </si>
  <si>
    <t>17722a6b-4b76-f011-b4cb-7ced8d0e8d50</t>
  </si>
  <si>
    <t>m9y3iEtWt1MmchO3gadh3Zb4oL0AJgZ8DfPuX5yg47JMSZbXS92wN5mk5sJ12aJc0P1MO6O0gZeKO7brzlmj5A==</t>
  </si>
  <si>
    <t>2021-002077226</t>
  </si>
  <si>
    <t>Daniela Lobos</t>
  </si>
  <si>
    <t>dlobos125@gmail.com</t>
  </si>
  <si>
    <t>+840157648</t>
  </si>
  <si>
    <t>7fac8d6d-4b76-f011-b4cb-7c1e52522bfc</t>
  </si>
  <si>
    <t>+s5fITVVRZgJSaVDCW826Ld7N8UtJ8Wbej7Xn8YV9YjMidPnPZZbJwpDewhAy1k7+1XbBd9rOkdyH8VAYY2dxA==</t>
  </si>
  <si>
    <t>2021-002077229</t>
  </si>
  <si>
    <t>Fernando Cuellar</t>
  </si>
  <si>
    <t>ing.fernandocuellar@hotmail.com</t>
  </si>
  <si>
    <t>+3166912805</t>
  </si>
  <si>
    <t>11732a6b-4b76-f011-b4cb-7ced8d0e8d50</t>
  </si>
  <si>
    <t>GVK08fQTuaKDdUVeJ+2uoBezHmM0gLKPt6jbQISs44nGGmVjJt/MDZ1YHDYPK4sVPZ56PkIL8GG2s+BfZuezrg==</t>
  </si>
  <si>
    <t>2021-002077228</t>
  </si>
  <si>
    <t>Ira Sarman</t>
  </si>
  <si>
    <t>ira.sarman@hotmail.com</t>
  </si>
  <si>
    <t>+0503005620</t>
  </si>
  <si>
    <t>09f60f6b-4b76-f011-b4cb-6045bd927829</t>
  </si>
  <si>
    <t>v9+iiFHYbV8k5aGECHvQO5nv4mXt5oI6z+7A0awJI7EcOx+NL+LfsvTGfvS+1JtWLwv7s3IbPEisYatR+8fdnA==</t>
  </si>
  <si>
    <t>2021-002077230</t>
  </si>
  <si>
    <t>Saul Polanco</t>
  </si>
  <si>
    <t>saul.94.polanco@gmail.com</t>
  </si>
  <si>
    <t>+5528994514</t>
  </si>
  <si>
    <t>7ca8a6ac-4f76-f011-b4cb-7c1e52522bfc</t>
  </si>
  <si>
    <t>p7tG4xxbHFqAa6pcPPXGpkhSmJx75kfyp5fvta1YnxSZIq+eHH244Gyr7LV+R4Zgte/PWAktPMoVUvetF8GBDA==</t>
  </si>
  <si>
    <t>2021-002077276</t>
  </si>
  <si>
    <t>Óscar Moldes</t>
  </si>
  <si>
    <t>Nohora Ramos</t>
  </si>
  <si>
    <t>nohoraramosmarquez@gmail.com</t>
  </si>
  <si>
    <t>+573182543661</t>
  </si>
  <si>
    <t>db0d9acf-4f76-f011-b4cc-7c1e5270dc1c</t>
  </si>
  <si>
    <t>OuVwJioCVwTrRZ4jiOZa8+bwiFsJx4XdhYOKuPy/IcoqxwlnOyoT3LAodA7D/4Sp45fBwfYfUfinL5bI970AGQ==</t>
  </si>
  <si>
    <t>2021-002077278</t>
  </si>
  <si>
    <t>Claudia Cedeno</t>
  </si>
  <si>
    <t>Claussing@hotmail.Com</t>
  </si>
  <si>
    <t>+3118047470</t>
  </si>
  <si>
    <t>8c513aea-5176-f011-b4cc-6045bd87a6aa</t>
  </si>
  <si>
    <t>Vv9rq4JFCoNCpoXRp6V7droG4dUDSIWmLQp3uRBIaWvlcZ38gHlqwK4HTT48WdH/O/1Gxi+J0KwnN+fmbEF+ZA==</t>
  </si>
  <si>
    <t>2021-002077291</t>
  </si>
  <si>
    <t>Otoniel Alburez Aguilar</t>
  </si>
  <si>
    <t>otonielalburezaguilar@gmail.com</t>
  </si>
  <si>
    <t>+51204614</t>
  </si>
  <si>
    <t>25c218ea-5176-f011-b4cb-7c1e52522bfc</t>
  </si>
  <si>
    <t>yJcpB2aQrRWb+nwAsB3KkQ7t9oxEo+wbMA2m6awpssxi5r14en+WO1nnjcSatEWjFtprLuTZG1MqqhiWsDepFg==</t>
  </si>
  <si>
    <t>2021-002077292</t>
  </si>
  <si>
    <t>Edith Fernanda Ramírez Aquino</t>
  </si>
  <si>
    <t>fernandaramirez.aq@gmail.com</t>
  </si>
  <si>
    <t>+77560999</t>
  </si>
  <si>
    <t>b9b809ed-5176-f011-b4cb-7ced8d0e8d50</t>
  </si>
  <si>
    <t>ZAHJ8v4jXkTl1Xs5zfttUHra41ft/raliL5lmp9hD3SLvYRO6cpEdnuj0/01Z+TnnuZ8WJjxXb1o6Q2/8n55Qg==</t>
  </si>
  <si>
    <t>2021-002077294</t>
  </si>
  <si>
    <t>Rubén perez</t>
  </si>
  <si>
    <t>rucapin@hotmail.com</t>
  </si>
  <si>
    <t>+8115003801</t>
  </si>
  <si>
    <t>f7e3a31c-5676-f011-b4cb-7ced8d0e8d50</t>
  </si>
  <si>
    <t>r3Hk2RNfg4uKiwTF9MkQrKDmEE+ZAQFHDmbrTgkYKQ92ZefUOgv7CpFycqSI1l+uH7mC9vT1+jgAmfqmx8+knQ==</t>
  </si>
  <si>
    <t>2021-002077312</t>
  </si>
  <si>
    <t>Stalin Villafuerte</t>
  </si>
  <si>
    <t>svillafuerte@lansey.com</t>
  </si>
  <si>
    <t>+593983750840</t>
  </si>
  <si>
    <t>eaca8946-5676-f011-b4cb-7ced8d0e8d50</t>
  </si>
  <si>
    <t>Ny7zssmgGmZIeHtlQB6BpWbDSuW12pfs3ocrrzDFanv9vPCk7FiPWAysW/tWUw697lsekM7MTLNT05lGX9x5tA==</t>
  </si>
  <si>
    <t>2021-002077315</t>
  </si>
  <si>
    <t>Cuba</t>
  </si>
  <si>
    <t>Google FR - SearchS - Programa - Formación Superior Broad</t>
  </si>
  <si>
    <t>Yuderquis Creme Guerra</t>
  </si>
  <si>
    <t>yudicreme@gmail.com</t>
  </si>
  <si>
    <t>+5354073986</t>
  </si>
  <si>
    <t>2f00f155-5a76-f011-b4cc-7c1e5270dc1c</t>
  </si>
  <si>
    <t>TeKv2H99OVmlY48wv1jzQldX9s4GU0SsGm7fC+NkqL5FAZS2UR6lc3M/VGjWFDHbPEy+3NG5wmX+TNoFINxZ9Q==</t>
  </si>
  <si>
    <t>2021-002077337</t>
  </si>
  <si>
    <t>Donal Amahel Solorzano</t>
  </si>
  <si>
    <t>amahels@yahoo.es</t>
  </si>
  <si>
    <t>+33853834</t>
  </si>
  <si>
    <t>afb02452-5a76-f011-b4cc-6045bd9e6c24</t>
  </si>
  <si>
    <t>0KjqAokGHNXYNvn2UHBNRHyS3uL7qwNkr0bZPuuUjiHYbsB34sg24f6INIizdT3eBtEiRmeglNhtIiCkictX3A==</t>
  </si>
  <si>
    <t>2021-002077340</t>
  </si>
  <si>
    <t>Marcelo Gómez Rojas</t>
  </si>
  <si>
    <t>mgomezr@fen.uchile.cl</t>
  </si>
  <si>
    <t>+950389214</t>
  </si>
  <si>
    <t>b3b02452-5a76-f011-b4cc-6045bd9e6c24</t>
  </si>
  <si>
    <t>+hTovy0W3FY8/7A2UFJvPVaclAPDdz3nSDOfROGQARs248vDrQjkHeCNdbg/gLufcFH4OvcARnQrWyHncu5rMQ==</t>
  </si>
  <si>
    <t>2021-002077341</t>
  </si>
  <si>
    <t>Lirvio Chaux Ramirez</t>
  </si>
  <si>
    <t>lirviochaux@gmail.com</t>
  </si>
  <si>
    <t>+3505994412</t>
  </si>
  <si>
    <t>50e63557-5a76-f011-b4cb-7ced8d0c7b31</t>
  </si>
  <si>
    <t>83ZRfR+HF70YEZ8z1Vm1wzduUd+2Ul0b/2Kn7wsEWBMFw+/Ogk6oNOmFIrOI+S2hKY1skm5/eSmZMdaIEpgBKw==</t>
  </si>
  <si>
    <t>2021-002077338</t>
  </si>
  <si>
    <t>Gabriel Ley</t>
  </si>
  <si>
    <t>leygabriel6@gmail.com</t>
  </si>
  <si>
    <t>+5525021140</t>
  </si>
  <si>
    <t>c1c29e93-5c76-f011-b4cc-6045bd87a6aa</t>
  </si>
  <si>
    <t>baENEKNgWmZkB+xfQ4HP4jow+DbZzp2+Y0rYNAzumi9Te4IoAE+KYVskfoxQnvJiyyqgH1ivOspjBMtcHAsIFQ==</t>
  </si>
  <si>
    <t>2021-002077354</t>
  </si>
  <si>
    <t>Camila Bottari</t>
  </si>
  <si>
    <t>camilabottari@gmail.com</t>
  </si>
  <si>
    <t>+091922625</t>
  </si>
  <si>
    <t>7a1fa9d1-5e76-f011-b4cc-6045bd87a6aa</t>
  </si>
  <si>
    <t>Ndf//Y520q4L43v5XkElgejtEifI8GkWpIWqjef5LsGDQ7jA8RebZqfCaFdKOk2HAj+EuuxbfERhTPnfTxASRw==</t>
  </si>
  <si>
    <t>2021-002077370</t>
  </si>
  <si>
    <t>Yehudy Gqrcia</t>
  </si>
  <si>
    <t>yehudy0692@gmail.com</t>
  </si>
  <si>
    <t>+60051672</t>
  </si>
  <si>
    <t>72da64d3-5e76-f011-b4cb-7ced8d0c7b31</t>
  </si>
  <si>
    <t>bfbdN0c7Y9ox3e438iAE7z3HvfHJTSxf3ITaQzvZf0Nm0RZe94gF+pt/QVJfD+P+My0vqua/bBorp4gcr75AAg==</t>
  </si>
  <si>
    <t>2021-002077373</t>
  </si>
  <si>
    <t>Alondra Martinez</t>
  </si>
  <si>
    <t>alondramb08@gmail.com</t>
  </si>
  <si>
    <t>+52554813445</t>
  </si>
  <si>
    <t>e568a1d7-5e76-f011-b4cc-6045bd87a6aa</t>
  </si>
  <si>
    <t>qW6v60/++G1Sbn9Tv79JaSJaLf0QX8ljxpMWtq6Hz3dznFNL8zO4abonFlmlBYJPx5YPiyUIhgSstmnE6V2wLw==</t>
  </si>
  <si>
    <t>2021-002077374</t>
  </si>
  <si>
    <t>Valeria Jiménez</t>
  </si>
  <si>
    <t>valejim61@gmail.com</t>
  </si>
  <si>
    <t>+4428244975</t>
  </si>
  <si>
    <t>30f67df5-5e76-f011-b4cc-6045bd87a6aa</t>
  </si>
  <si>
    <t>5ROtanfggBCFUPfQMC1J/qxh0lB4SRipEDg7iDwn9JEGvBBd+aLX4b/pXeDgWkxCF9r/o1+XZpsuNmwBSBpiiw==</t>
  </si>
  <si>
    <t>2021-002077375</t>
  </si>
  <si>
    <t>Brigitte Garcia</t>
  </si>
  <si>
    <t>katherine.brigitte24@gmail.com</t>
  </si>
  <si>
    <t>+50378501507</t>
  </si>
  <si>
    <t>7ff52f11-6176-f011-b4cc-6045bd9e6c24</t>
  </si>
  <si>
    <t>sYa/kMJBsqijsLk1NfmYu2w7Ku2yR47cP9pddePF+RU8YRDVrhC083U+qExYajoL7tTn8ydE3nPUysszM6V9gg==</t>
  </si>
  <si>
    <t>2021-002077384</t>
  </si>
  <si>
    <t>Roberto Trujillo</t>
  </si>
  <si>
    <t>robert8116@hotmail.com</t>
  </si>
  <si>
    <t>+3113707900</t>
  </si>
  <si>
    <t>15743214-6176-f011-b4cb-7c1e52522bfc</t>
  </si>
  <si>
    <t>tlrj8aqJjyKF+q2x0i6lIgxcLtkl/cbMVYpv4+YdgIy/VW0WYqmTpToMBhS3gsoTFqOUCFXOcPAYaVhcHH4m0A==</t>
  </si>
  <si>
    <t>2021-002077385</t>
  </si>
  <si>
    <t>Angel Samaniego</t>
  </si>
  <si>
    <t>yemilnavarro5@gmail.com</t>
  </si>
  <si>
    <t>+6771-4954</t>
  </si>
  <si>
    <t>63f62f11-6176-f011-b4cc-6045bd9e6c24</t>
  </si>
  <si>
    <t>x7wr4u7hhAKCuo/shrM3LGp0rBwFqQjpF8Dh/+nXGnKjRb8GfLxGJSpfLbrcGVUziGFPuf9JOBCKIiYKLegdcQ==</t>
  </si>
  <si>
    <t>2021-002077387</t>
  </si>
  <si>
    <t>Leidy Katherine Ruiz salas</t>
  </si>
  <si>
    <t>leidykatherineruizsalas7@gmail.com</t>
  </si>
  <si>
    <t>+3007158106</t>
  </si>
  <si>
    <t>1a3c7af0-6176-f011-b4cc-6045bd9e6c24</t>
  </si>
  <si>
    <t>sxkmNA2GzGxlFaBHLivK/wTi8FXbA+L5RjS2S3TdHhSniOwQYTiJap5fbjO/TJ5Dsxpm4x0NXZaqGaDduIxugg==</t>
  </si>
  <si>
    <t>2021-002077392</t>
  </si>
  <si>
    <t>Ivonne Rose</t>
  </si>
  <si>
    <t>Oscar Nieto</t>
  </si>
  <si>
    <t>boludillo@gmail.com</t>
  </si>
  <si>
    <t>+524448252736</t>
  </si>
  <si>
    <t>c695c02e-6376-f011-b4cb-7ced8d0c7b31</t>
  </si>
  <si>
    <t>kMpe+ggm4RVDZ7Hpo4/knMycpIOe944FLvscu4QhgvCbzGRWJzaYnzyBbo9N1CnEd9yfjmNq6r3aMN2FtOWPiQ==</t>
  </si>
  <si>
    <t>2021-002077396</t>
  </si>
  <si>
    <t>Diana Marcela Lozano</t>
  </si>
  <si>
    <t>dimarlo_0511@hotmail.com</t>
  </si>
  <si>
    <t>+3185390820</t>
  </si>
  <si>
    <t>1bbd6f89-6776-f011-b4cb-7ced8d0c7b31</t>
  </si>
  <si>
    <t>15j2QrHti8nF/xYYrJwjpt52mnqr6ZOj5arY86nQTmyzEyAWSsvXAaPHuBed8myQdHOf8CAn+f05ntvfBTNNNg==</t>
  </si>
  <si>
    <t>2021-002077427</t>
  </si>
  <si>
    <t>Hector Edgardo Rodriguez Portillo</t>
  </si>
  <si>
    <t>hr7557hector@hotmail.com</t>
  </si>
  <si>
    <t>+50376967650</t>
  </si>
  <si>
    <t>2abd6f89-6776-f011-b4cb-7ced8d0c7b31</t>
  </si>
  <si>
    <t>XnUBPA7SEonsG6wJVfB4JqPipOP6sKkxYUQDjjnN+cO5KTnPsvoZsZoZFLKTC6XiN3YG+qaHxSltqdTkIWIuUg==</t>
  </si>
  <si>
    <t>2021-002077429</t>
  </si>
  <si>
    <t>Mario Baquerizo Andrade</t>
  </si>
  <si>
    <t>mariobaquerizo@hotmail.com</t>
  </si>
  <si>
    <t>+593960281209</t>
  </si>
  <si>
    <t>0839bbc7-6976-f011-b4cc-6045bd9e6c24</t>
  </si>
  <si>
    <t>VNx/cMd7RLINjjiw5HalM6Q8lNIB4eREY3M9IfsEnoEqariDvsNDkv2anFlJEQkpGJAuPdlIFnlb+elprQoQ9w==</t>
  </si>
  <si>
    <t>2021-002077441</t>
  </si>
  <si>
    <t>emilio ramirez alan</t>
  </si>
  <si>
    <t>alanemilio663@gmal.com</t>
  </si>
  <si>
    <t>+6531518136</t>
  </si>
  <si>
    <t>c75e64c8-6976-f011-b4cb-7ced8d0c7b31</t>
  </si>
  <si>
    <t>wq+yLb4G4/mNmgARgF/UjJvrXgQFs5pFtg6RK6P5u1338xgh8nkQO6xfR4amXOrKioTlHhZ5pSotMC3xP0rZ/A==</t>
  </si>
  <si>
    <t>2021-002077442</t>
  </si>
  <si>
    <t>Laura VARELA Soto</t>
  </si>
  <si>
    <t>evevare@gmail.com</t>
  </si>
  <si>
    <t>+8666 9046</t>
  </si>
  <si>
    <t>a6f7471f-6e76-f011-b4cc-7c1e5270dc1c</t>
  </si>
  <si>
    <t>a2iXoQCh6+mDMG6YCuVDZxbKjvEFum/shTNYpigaYA+G4KeHzAca6h7d2CLXcNZKIJ9kyEyn1UN1pFzNmkHkjQ==</t>
  </si>
  <si>
    <t>2021-002077478</t>
  </si>
  <si>
    <t>Sata Mesa Osorio</t>
  </si>
  <si>
    <t>saramesaosorio@outlook.com</t>
  </si>
  <si>
    <t>+3183352463</t>
  </si>
  <si>
    <t>dc39f320-6e76-f011-b4cc-6045bd9e6c24</t>
  </si>
  <si>
    <t>Yil7dItJ+3Eu3S9FShRX688Kn8BNRKQ8WJ2/fyKZPngEGlDYp7GDEwetKFAAzoklaM2kMa+Hh7GQdjklTC0xFA==</t>
  </si>
  <si>
    <t>2021-002077480</t>
  </si>
  <si>
    <t>Nicolás felipe Quintero Silva</t>
  </si>
  <si>
    <t>nf.quintero@outlook.com</t>
  </si>
  <si>
    <t>+320 2836115</t>
  </si>
  <si>
    <t>eaf8471f-6e76-f011-b4cc-7c1e5270dc1c</t>
  </si>
  <si>
    <t>pC0/PvIk6D0QSPwFgsqLCuk688jiAfMBwDe0/QtM+JASBn5ArmpWDp2DfJReH3KLZ64BTLSVOKGTQQuyFdeqLQ==</t>
  </si>
  <si>
    <t>2021-002077481</t>
  </si>
  <si>
    <t>Manuela Córdoba</t>
  </si>
  <si>
    <t>manuelacg2011@gmail.com</t>
  </si>
  <si>
    <t>+3184882523</t>
  </si>
  <si>
    <t>88d58022-6e76-f011-b4cb-7ced8d0c7b31</t>
  </si>
  <si>
    <t>FB/nA6CjPit+gYS4bT82kvmxy7tqi6YrMthJAYuMSqMJZ4aTtITLbYVCatj8v5JG1pg+sDNp6X2s3VhEuUjKHg==</t>
  </si>
  <si>
    <t>2021-002077482</t>
  </si>
  <si>
    <t>Fabian Hernandez</t>
  </si>
  <si>
    <t>fabianhernandezmoreno@gmail.com</t>
  </si>
  <si>
    <t>+573102928477</t>
  </si>
  <si>
    <t>a6e20a3b-7076-f011-b4cb-7ced8d0c7b31</t>
  </si>
  <si>
    <t>BH8zvxOmvPFq2akExscHCtoxOZdNkTjSZAJ8wMbiGsaAr4FvdQxfJYR/7NERpT3ODkA65B0W5BEW2xyuqzklmA==</t>
  </si>
  <si>
    <t>2021-002077494</t>
  </si>
  <si>
    <t>Cecilia Rosibel Peña Quijano</t>
  </si>
  <si>
    <t>rosibelpquijano@gmail.com</t>
  </si>
  <si>
    <t>+73406954</t>
  </si>
  <si>
    <t>5db22338-7076-f011-b4cc-6045bd87a6aa</t>
  </si>
  <si>
    <t>vzRuj0TceuIzSfyGZM68nEW1RdH5kiQTs9Q9MSu94xn033Ttoe3PFjdtDvIwIr8pmSDt/SurgKsJ2NyXiyqsMw==</t>
  </si>
  <si>
    <t>2021-002077495</t>
  </si>
  <si>
    <t>Nancy Torres</t>
  </si>
  <si>
    <t>natorres6@icloud.com</t>
  </si>
  <si>
    <t>+3192379420</t>
  </si>
  <si>
    <t>9ab22338-7076-f011-b4cc-6045bd87a6aa</t>
  </si>
  <si>
    <t>Ftm8qWhuQDd/m1XdLX40WuBLegrVtheYUwwW6Qgw6oF5wqhzEqNcNI952heuPdtG5se8mG+V37Sbbe7uGloS7w==</t>
  </si>
  <si>
    <t>2021-002077496</t>
  </si>
  <si>
    <t>Maria De La Cruz</t>
  </si>
  <si>
    <t>psicomariadelosangeles@gmail.com</t>
  </si>
  <si>
    <t>+50765453385</t>
  </si>
  <si>
    <t>18252293-7476-f011-b4cc-6045bd87a6aa</t>
  </si>
  <si>
    <t>swUd4Nj1b4u9UaMpEGEQJH0/WS7RMzA5ivbnfEh0bddt45RuaHZtk+css1ybwkXdOgMUpHAL0qlPlZD61VPD8w==</t>
  </si>
  <si>
    <t>2021-002077519</t>
  </si>
  <si>
    <t>Lourdes vanesa Gutiérrez gonsalez</t>
  </si>
  <si>
    <t>Lourdesvanesag@g.mail.com</t>
  </si>
  <si>
    <t>+98843875</t>
  </si>
  <si>
    <t>13f80697-7476-f011-b4cc-6045bd9e6c24</t>
  </si>
  <si>
    <t>twFn3g0znK8Jt0CM8OKhGDmwx1GWbCMTpBaX1KnGb0R/zugOlsz0ZHra4A6ls5daexW9krlq6nYGNpeA2APMig==</t>
  </si>
  <si>
    <t>2021-002077520</t>
  </si>
  <si>
    <t>Nataly Maya Orellana</t>
  </si>
  <si>
    <t>nataly04fmo@outlook.es</t>
  </si>
  <si>
    <t>+5930986500946</t>
  </si>
  <si>
    <t>2af80697-7476-f011-b4cc-6045bd9e6c24</t>
  </si>
  <si>
    <t>D8SwfF9YBnOv8gDE9aex1AIbP7xz9TBj7UPT1m70REDXoCIsgMW6ou+MkO+eaNDzNNcwWrKG5FNWMJS5Q/b1SQ==</t>
  </si>
  <si>
    <t>2021-002077521</t>
  </si>
  <si>
    <t>Yeuson Gonzales</t>
  </si>
  <si>
    <t>yeison123@gmail.com</t>
  </si>
  <si>
    <t>+51990297314</t>
  </si>
  <si>
    <t>778c5d97-7476-f011-b4cc-7c1e5270dc1c</t>
  </si>
  <si>
    <t>reEyA1RuIGtti34F4hvCBhzzXCx2DLw5yUZh4vKq7mpBvONitrHZZnkl9Alr3yXKAG5BwzUeda2fgdzP8htpKA==</t>
  </si>
  <si>
    <t>2021-002077523</t>
  </si>
  <si>
    <t>Diego Meza</t>
  </si>
  <si>
    <t>diegofmt11@gmail.com</t>
  </si>
  <si>
    <t>+3183890179</t>
  </si>
  <si>
    <t>2eddd1af-7676-f011-b4cc-6045bd9e6c24</t>
  </si>
  <si>
    <t>q0ttP7wN8UZeY6oD2XA8kqpSorlGxh5oyT81veoHRXv0RfYeVzv3MFQ+1QsbFzG/ZFBm1RLbY7BbDbH1nH951Q==</t>
  </si>
  <si>
    <t>2021-002077529</t>
  </si>
  <si>
    <t>Karen Quirós Sanchez</t>
  </si>
  <si>
    <t>karen.q.s@hotmail.com</t>
  </si>
  <si>
    <t>+50687365520</t>
  </si>
  <si>
    <t>bfa986ae-7676-f011-b4cc-7c1e5270dc1c</t>
  </si>
  <si>
    <t>hCd8ok1fLFVi7LzkJ2UJiRxL+K3Jql8/Oe7vdFL0GWqj571TZXtrR5rbUqx0cL8uMHDPNrQ9IJqFiybe52CiLg==</t>
  </si>
  <si>
    <t>2021-002077530</t>
  </si>
  <si>
    <t>Luis Christopher Garcia ahumada</t>
  </si>
  <si>
    <t>christopher_garcia1999@hotmail.com</t>
  </si>
  <si>
    <t>+33 3595 9464</t>
  </si>
  <si>
    <t>385a27ff-7e76-f011-b4cc-6045bd87a6aa</t>
  </si>
  <si>
    <t>lmZQr/ccO8O8pnSIgvCxWZu7FWU/cKzbCrnK+jlXySknJXv0GH7qIx8ajtH7HQCd/5t1hELIN2LMhAsAwUVb5Q==</t>
  </si>
  <si>
    <t>2021-002077570</t>
  </si>
  <si>
    <t>Mario Adrián De la Cruz villalvazo</t>
  </si>
  <si>
    <t>villalvazo591@gmail.com</t>
  </si>
  <si>
    <t>+3411703364</t>
  </si>
  <si>
    <t>0ef91f05-7f76-f011-b4cc-6045bd87a6aa</t>
  </si>
  <si>
    <t>JmrLn0ekHzHtr3f9UbSqh1IgiyztU8mLETZxXZtjFhwHn823BwlYQyw35xugSeYQ9doW0GVbCxN+BJ5V1CYS6g==</t>
  </si>
  <si>
    <t>2021-002077574</t>
  </si>
  <si>
    <t>Andi Copani</t>
  </si>
  <si>
    <t>copaniandi@gmail.com</t>
  </si>
  <si>
    <t>+693956173</t>
  </si>
  <si>
    <t>fceb1f01-8276-f011-b4cc-002248800210</t>
  </si>
  <si>
    <t>binFRZnypeu/P/2NXa1pSStLikXiMbY0dojzTYlqDv7RYMvLC/FxBn5FPnyTsTeomB7Y/ZB9LTJQvb3Yx9TXTw==</t>
  </si>
  <si>
    <t>2021-002077600</t>
  </si>
  <si>
    <t>Maria Jose Maria</t>
  </si>
  <si>
    <t>mariajose.espinozasan@gmail.com</t>
  </si>
  <si>
    <t>+958619509</t>
  </si>
  <si>
    <t>54abe14f-8276-f011-b4cc-002248800210</t>
  </si>
  <si>
    <t>Lu3j2g1YxvEhm0zJ7fF6Qx+kYPWSzxWmhiaa+KYGb1P/hUTNS25IpSjfOhf3yRikf+DIU+D1k3b183fZv3QAwg==</t>
  </si>
  <si>
    <t>2021-002077603</t>
  </si>
  <si>
    <t>Dana Lucia</t>
  </si>
  <si>
    <t>danalucy21@yahoo.com</t>
  </si>
  <si>
    <t>+3117219505</t>
  </si>
  <si>
    <t>4a0f8a79-8376-f011-b4cc-7c1e5270dc1c</t>
  </si>
  <si>
    <t>s9tm0Zhx1BiMpa2UrNZtGtO3vDHrIPG9fijhyvkY5JaX9bwME6JvaXcaZoglB9/DQut7Q5Pkunp3JogMOzFP9Q==</t>
  </si>
  <si>
    <t>2021-002077632</t>
  </si>
  <si>
    <t>Karina Rodriguez Dominguez</t>
  </si>
  <si>
    <t>kerodomg@gmail.com</t>
  </si>
  <si>
    <t>+526611116691</t>
  </si>
  <si>
    <t>fda84acc-8376-f011-b4cb-0022488249c7</t>
  </si>
  <si>
    <t>NAVqSsK4tALnNaANj8+V+tsdS7aQEKWwIk4e3MtkbPLY0mEBTf6w6thxNrf12R2QrkcyuVL/AYU2oJ1IzzxQrQ==</t>
  </si>
  <si>
    <t>2021-002077644</t>
  </si>
  <si>
    <t>CELSO ARMIJOS</t>
  </si>
  <si>
    <t>carmijos1971@gmail.com</t>
  </si>
  <si>
    <t>+0994793283</t>
  </si>
  <si>
    <t>d5883c1c-8476-f011-b4cb-0022488249c7</t>
  </si>
  <si>
    <t>usRXaBp4lF31Oesl1dLYJ44fpTN6Ij4m2AlFRU8m0xkKvA0u4Tehob82D1j5G7V3dmX/vIK5wSkgGeYN85iyuA==</t>
  </si>
  <si>
    <t>2021-002077649</t>
  </si>
  <si>
    <t>Alberto .</t>
  </si>
  <si>
    <t>hematodinamia@gmail.com</t>
  </si>
  <si>
    <t>+3022508985</t>
  </si>
  <si>
    <t>7e322d76-8476-f011-b4cb-0022488249c7</t>
  </si>
  <si>
    <t>dsdXvJyB1AwRBbkqFEWEqa0Drz4TTnZ8dGffuiuY5dqkuYKaj8mqOuFI4um+RJIq+bV7/5YqwjcfWsQk0PKkxw==</t>
  </si>
  <si>
    <t>2021-002077654</t>
  </si>
  <si>
    <t>Helin Bilgic</t>
  </si>
  <si>
    <t>Nader Kamel</t>
  </si>
  <si>
    <t>nader.civil97@gmail.com</t>
  </si>
  <si>
    <t>+966564423040</t>
  </si>
  <si>
    <t>9a7c8db7-8476-f011-b4cb-0022488249c7</t>
  </si>
  <si>
    <t>3NHyNWPhK8M8PxOqrdlBhVlYnnv3EBk5+IZ8hujRkAihHkkKMgkTKH7YzMcxuDbqVg4YNv6PwFrEZYte4NDWcw==</t>
  </si>
  <si>
    <t>2021-002077656</t>
  </si>
  <si>
    <t>United Kingdom</t>
  </si>
  <si>
    <t>Paula García Castejón</t>
  </si>
  <si>
    <t>Tlhalefo Madisa</t>
  </si>
  <si>
    <t>batsmadisa@gmail.com</t>
  </si>
  <si>
    <t>+447587958599</t>
  </si>
  <si>
    <t>de5e1beb-8476-f011-b4cb-0022488249c7</t>
  </si>
  <si>
    <t>6bUkVhHRBfQ5e4Sng24Wqncl5txHN7cCffsPCHuzm02I80T/6cjN7o6UvnF4gAcjBzNJLYLV0YByigUPbIvNKg==</t>
  </si>
  <si>
    <t>2021-002077661</t>
  </si>
  <si>
    <t>Javier Vargas</t>
  </si>
  <si>
    <t>vargas2011@ug.uchile.cl</t>
  </si>
  <si>
    <t>+987353621</t>
  </si>
  <si>
    <t>7c7fe89e-8576-f011-b4cc-6045bd87a6aa</t>
  </si>
  <si>
    <t>nTbibBn5z8QM5n/RbrOshxX3IH8rCuiwH4kWNmjk8NosLSHL6WkKxTwrokCeHmCOzpoSMc1qNiRbwzHlGqBmiA==</t>
  </si>
  <si>
    <t>2021-002077693</t>
  </si>
  <si>
    <t>alfredo sellan</t>
  </si>
  <si>
    <t>kaviedes69@hotmail.com</t>
  </si>
  <si>
    <t>+0967964580</t>
  </si>
  <si>
    <t>419cae01-8776-f011-b4cc-7c1e525e4dd8</t>
  </si>
  <si>
    <t>vvG8Jm2mSYLdPAQelSJ6iBUfpgF2KSzpbaPey3U23tbb2E7h2H8uSWTv5z5QvRZ2aEiu13RoVIy2F81v9JT1Qw==</t>
  </si>
  <si>
    <t>2021-002077703</t>
  </si>
  <si>
    <t>Equipo_Referidos</t>
  </si>
  <si>
    <t>Web Chatbot - Entrevista 20min</t>
  </si>
  <si>
    <t>Coral Génesis .</t>
  </si>
  <si>
    <t>coralgenesis@gmail.com</t>
  </si>
  <si>
    <t>17873480777</t>
  </si>
  <si>
    <t>Chatbot</t>
  </si>
  <si>
    <t>d421d3d8-8876-f011-b4cc-002248800210</t>
  </si>
  <si>
    <t>05g+/cjmjHpw4kjBnHe0AY3RZ3KPWN+4gQw14JpgBtBIlmrKNjcx6B3llFkI7+khfi1033P1zdmUEyjETxEuGQ==</t>
  </si>
  <si>
    <t>2021-002077729</t>
  </si>
  <si>
    <t>Lida Arias</t>
  </si>
  <si>
    <t>BARCELONA</t>
  </si>
  <si>
    <t>lidy48@hotmail.com</t>
  </si>
  <si>
    <t>+617668010</t>
  </si>
  <si>
    <t>6b814f8f-8976-f011-b4cc-002248800210</t>
  </si>
  <si>
    <t>rizWP7zumD8/HbOM2g6u8LrPfkjotkrfClbhv55GFJnxR6ivGxQ/qUIoysRP9W37Ydo1rr3yhNPOrBot9lUk2Q==</t>
  </si>
  <si>
    <t>2021-002077735</t>
  </si>
  <si>
    <t>Venezuela</t>
  </si>
  <si>
    <t>Ariadna Santilli Charris</t>
  </si>
  <si>
    <t>Caracas</t>
  </si>
  <si>
    <t>ariadnasantilli@gmail.com</t>
  </si>
  <si>
    <t>+584121352812</t>
  </si>
  <si>
    <t>2fb1f6b3-8976-f011-b4cc-002248800210</t>
  </si>
  <si>
    <t>DlFFsgrnkR7UbomKB5PVBhDKVPS4ntYi60knz28EtBDio8sg6birPkHtf14pPrv8uI2cuciCVKldcrxBHRVSGw==</t>
  </si>
  <si>
    <t>2021-002077738</t>
  </si>
  <si>
    <t>Natasha Vivas</t>
  </si>
  <si>
    <t>natsh.vivas@gmail.com</t>
  </si>
  <si>
    <t>+584127244902</t>
  </si>
  <si>
    <t>9c1415fd-8976-f011-b4cb-000d3abe8872</t>
  </si>
  <si>
    <t>uGP0m9NIao7OvAFh3oO+RBof5nmOozH99HJ4YTh5ZyHxhaU1oEHAhecnGuTTXXGx4+5XPvRwQXuLbJxeaFP+jA==</t>
  </si>
  <si>
    <t>2021-002077744</t>
  </si>
  <si>
    <t>France</t>
  </si>
  <si>
    <t>Maria Augusta Paz</t>
  </si>
  <si>
    <t>gutagpb@live.com</t>
  </si>
  <si>
    <t>+638656135</t>
  </si>
  <si>
    <t>37057e74-8a76-f011-b4cc-002248800210</t>
  </si>
  <si>
    <t>azexxZzn0+v83Rp6dYucLynocm2vBGCr+BtNHz+RVKDFmG4FII/ADRdsTDs8zAoq8mHS1ztOpTDP3qpdVxG3Dw==</t>
  </si>
  <si>
    <t>2021-002077764</t>
  </si>
  <si>
    <t>Javier Villanueva</t>
  </si>
  <si>
    <t>javierjvillanueva@gmail.com</t>
  </si>
  <si>
    <t>+50760319807</t>
  </si>
  <si>
    <t>98355e8f-9076-f011-b4cc-6045bd87a6aa</t>
  </si>
  <si>
    <t>t6wcSiqPjh31hb3SSfDnTJxmLqoAuxYJgYUX8PdT9ms7PVjtzMe1Gr4krC35+IJ6qha8exs8E+IpHAU8w69dDg==</t>
  </si>
  <si>
    <t>2021-002077828</t>
  </si>
  <si>
    <t>MARIA CRUZ JIMENO BELTRAN</t>
  </si>
  <si>
    <t>mcruz.jimeno@gmail.com</t>
  </si>
  <si>
    <t>+660119846</t>
  </si>
  <si>
    <t>daa31cd2-9276-f011-b4cc-6045bd9e6c24</t>
  </si>
  <si>
    <t>ZA8o9XHcAqjlmbv+4Irq99elk9lc+YhfvClC3UOLEkJq3+P9CbpPyC6Jn7ouAj9N7mqs7YY3FUeKmtRxMyQhUg==</t>
  </si>
  <si>
    <t>2021-002077870</t>
  </si>
  <si>
    <t>Amr bousili</t>
  </si>
  <si>
    <t>amrtigani@gmail.com</t>
  </si>
  <si>
    <t>+0567801225</t>
  </si>
  <si>
    <t>8ac5922f-9376-f011-b4cb-0022488249c7</t>
  </si>
  <si>
    <t>/IQyL6jz3l8Is6uS0ypS8ztfwhDqyFkJIATH6ke6vAxMk3MMRfhfqbAnvHvprKhF7XnpFNX2d8A5x18n9bJCcA==</t>
  </si>
  <si>
    <t>2021-002077889</t>
  </si>
  <si>
    <t>Bulgaria</t>
  </si>
  <si>
    <t>Emi Stefanova</t>
  </si>
  <si>
    <t>emistefanova@gmail.com</t>
  </si>
  <si>
    <t>+0889434872</t>
  </si>
  <si>
    <t>6f6a9566-9376-f011-b4cb-0022488249c7</t>
  </si>
  <si>
    <t>ux8Lo0B7YaIxAqpf/bJmwZAph25bClB+UPwgWIIOdMr40s7i0DTb+3EIUy3KnBdfxWEV56g1SNj+dMN7JMr+5g==</t>
  </si>
  <si>
    <t>2021-002077891</t>
  </si>
  <si>
    <t>Claire Shino</t>
  </si>
  <si>
    <t>claireholic1@gmail.com</t>
  </si>
  <si>
    <t>+692059032</t>
  </si>
  <si>
    <t>9f3243bb-9376-f011-b4cc-002248800210</t>
  </si>
  <si>
    <t>yM1yrXWcqH7sLOMtdgNylvrEoEsV7u8/IXqfop9YzZZv724Fi3bG68/QW6U3MK00XFYYwOLFb96d5wOqXZctOA==</t>
  </si>
  <si>
    <t>2021-002077892</t>
  </si>
  <si>
    <t>Jean Carlo Soto Valverde</t>
  </si>
  <si>
    <t>jeancastv@gmail.com</t>
  </si>
  <si>
    <t>+50687938759</t>
  </si>
  <si>
    <t>771eafc3-9376-f011-b4cb-0022488249c7</t>
  </si>
  <si>
    <t>54pENUXxSUdNIzi5Roy+yKa+z6fWoVmULkg42YUdNOAuP+wROwtuY+Cu59Qk8/EeU1Yk47iERdfvK7TDpjfA+A==</t>
  </si>
  <si>
    <t>2021-002077893</t>
  </si>
  <si>
    <t>Ximena Ximena</t>
  </si>
  <si>
    <t>xmedinac94@gmail.com</t>
  </si>
  <si>
    <t>+5579894885</t>
  </si>
  <si>
    <t>d8d9be06-9476-f011-b4cb-0022488249c7</t>
  </si>
  <si>
    <t>pSgL6JQK9jF3AC5bDcTZlrgrO5l6bQCSSS+uEd0w+IO9clOchH+XGX8x5jawzj2nyKczh9yAFB9hIInU5WVmqQ==</t>
  </si>
  <si>
    <t>2021-002077894</t>
  </si>
  <si>
    <t>Italy</t>
  </si>
  <si>
    <t>KABROSSI KABROSSI</t>
  </si>
  <si>
    <t>kabrossi@yahoo.fr</t>
  </si>
  <si>
    <t>+393516810109</t>
  </si>
  <si>
    <t>b71c1e2e-9476-f011-b4cc-002248800210</t>
  </si>
  <si>
    <t>jWCtiGe12PL5/U2n4IdSdM3E/X+eOWD+QUkMgF+6cOGL41cCgE5iXz7ntLUs1rPlC129Rh0mRDKBV7pwOrky3Q==</t>
  </si>
  <si>
    <t>2021-002077896</t>
  </si>
  <si>
    <t>Charles Rósales valiente</t>
  </si>
  <si>
    <t>freelandchar@gmail.com</t>
  </si>
  <si>
    <t>+0998295126</t>
  </si>
  <si>
    <t>a69ff47f-9476-f011-b4cb-0022488249c7</t>
  </si>
  <si>
    <t>UeX5WrIWHkgyv/QbtXuLF4FyswInFyixgvgaZiPe0Ah5x+cnHQNpcCmt6boPm6lG4RbU90OyurmBujZWpeI3lA==</t>
  </si>
  <si>
    <t>2021-002077900</t>
  </si>
  <si>
    <t>Daniello Daniello</t>
  </si>
  <si>
    <t>laralara12@live.com</t>
  </si>
  <si>
    <t>+3271818821</t>
  </si>
  <si>
    <t>c04414e3-9476-f011-b4cb-0022488249c7</t>
  </si>
  <si>
    <t>lKuowzlSowA/cn5WD2bPaATOg6T10bsN6p8MsB1O3xrFxsv17CjPNzOWiQF4bFSS+qdETsvFLdRVdHojvFUrgw==</t>
  </si>
  <si>
    <t>2021-002077905</t>
  </si>
  <si>
    <t>Douglas Escobar Medina</t>
  </si>
  <si>
    <t>douglas_escobar1@outlook.es</t>
  </si>
  <si>
    <t>+611498858</t>
  </si>
  <si>
    <t>b2d13b27-9576-f011-b4cb-0022488249c7</t>
  </si>
  <si>
    <t>h4xusUASXvauiPVbNg8YfXvt5//sqcqfC4j7pLqIr3O++xjDcit3BPFwqzUZ+Ca0zTLNlq+XzdUn3w9hy3ytew==</t>
  </si>
  <si>
    <t>2021-002077928</t>
  </si>
  <si>
    <t>Juan Enrique Ramirez</t>
  </si>
  <si>
    <t>emrique20103@gmail.com</t>
  </si>
  <si>
    <t>+76116030</t>
  </si>
  <si>
    <t>83f4cc3f-9576-f011-b4cc-002248800210</t>
  </si>
  <si>
    <t>8R2YLMSfXZ3rGH//7PwRYPf901FlBRy2+HtL59eaPwPlg5Vk/xemrczlf2fIWyqqCWvdBaq99vhYx2zU5ikUUA==</t>
  </si>
  <si>
    <t>2021-002077931</t>
  </si>
  <si>
    <t>María Alejandra Ardila Orozco</t>
  </si>
  <si>
    <t>mariaardilafote@gmail.com</t>
  </si>
  <si>
    <t>+3114484033</t>
  </si>
  <si>
    <t>66dd127d-9576-f011-b4cc-002248800210</t>
  </si>
  <si>
    <t>GgtrePh1hPvOOVnNxoyzKb3SqI+hp1UBfaW4M1Dq9Wgi9m6ZmZZnYsh9pQVZSjRxCJs29+auRtpdrBSLcMbGQw==</t>
  </si>
  <si>
    <t>2021-002077939</t>
  </si>
  <si>
    <t>Estefania Gomez</t>
  </si>
  <si>
    <t>niagomez1205@gmail.com</t>
  </si>
  <si>
    <t>+61970368</t>
  </si>
  <si>
    <t>opportunity:r6AuCvgqEnQwML24GG3RpRaorlajlHJktGjUk6jporIaB6U9GEyjnnYp3PqCFaIao5GCVV/t/mZCNKGcgICoTQ==:opportunityid=%28No%20modificar%29%20Oportunidad&amp;checksumLogicalName=%28No%20modificar%29%20Suma%20de%20comprobaci%c3%b3n%20de%20fila&amp;modifiedon=%28No%20modificar%29%20Fecha%20de%20modificaci%c3%b3n&amp;mcs_opportunityautonumber=ID%20de%20la%20Oportunidad&amp;createdon=Fecha%20de%20creaci%c3%b3n&amp;mcs_programid=Programa%20de%20Interes&amp;b371e2dc-b8ca-4b92-8058-006249c10ac9.sis_address1countryid=Pa%c3%ads%20%28Contacto%29%20%28Contacto%29&amp;2d3880cf-604e-4aa2-8819-15b7225f0a3c.mcs_address1countryid=Country%20%28Cliente%20potencial%20original%29%20%28Lead%29&amp;5c711014-bc2a-48d2-a135-8e105babc4af.mcs_pillarid=Pillar%20%28Campa%c3%b1a%20de%20origen%29%20%28Campa%c3%b1a%29&amp;mcs_pullpush=Pull%2fPush&amp;ownerid=Propietario&amp;mcs_reopeningtype=Tipo%20de%20Re-Apertura&amp;mcs_suggestedadvisorid=Asesor%20Sugerido&amp;mcs_type=Tipo&amp;mcs_reopenedopportunity=Re-Abierta&amp;14546285-311e-48c1-b1a8-1606c6a9268e.ownerid=Propietario%20%28Oportunidad%20de%20Origen%29%20%28Oportunidad%29&amp;mcs_assignedteamid=Equipo%20Asignado&amp;7bccc4a6-65cb-40c9-9b42-504cf262d221.sis_qualificationid=Calificaci%c3%b3n%20%28Programa%20de%20Interes%29%20%28Programa%29&amp;2d3880cf-604e-4aa2-8819-15b7225f0a3c.campaignid=Campa%c3%b1a%20de%20origen%20%28Cliente%20potencial%20original%29%20%28Lead%29&amp;mcs_region=Regi%c3%b3n&amp;2d3880cf-604e-4aa2-8819-15b7225f0a3c.mcs_leadage=Edad%20%28Cliente%20potencial%20original%29%20%28Lead%29&amp;b371e2dc-b8ca-4b92-8058-006249c10ac9.fullname=%20Nombre%20Completo%20%28Contacto%29%20%28Contacto%29&amp;b371e2dc-b8ca-4b92-8058-006249c10ac9.sis_address1_stateorprovince=Direcci%c3%b3n%20%3a%20Estado%20%28Contacto%29%20%28Contacto%29&amp;b371e2dc-b8ca-4b92-8058-006249c10ac9.emailaddress1=Email%20%28Contacto%29%20%28Contacto%29&amp;5c711014-bc2a-48d2-a135-8e105babc4af.mcs_pillarname=Pillar%20Name%20%28Campa%c3%b1a%20de%20origen%29%20%28Campa%c3%b1a%29&amp;mcs_institutionid=Instituci%c3%b3n&amp;2d3880cf-604e-4aa2-8819-15b7225f0a3c.mcs_programversionid=Program%20Version%20of%20Interest%20%28Cliente%20potencial%20original%29%20%28Lead%29&amp;7ac6513a-8a5b-433b-b15f-67beea7778ef.address1_telephone1=Tel%c3%a9fono%20%28Cliente%20potencial%29%20%28Contacto%29&amp;7ac6513a-8a5b-433b-b15f-67beea7778ef.sis_key_crmnet=key_crmnet%20%28Cliente%20potencial%29%20%28Contacto%29&amp;7ac6513a-8a5b-433b-b15f-67beea7778ef.sis_key_migration=key_Migration%20%28Cliente%20potencial%29%20%28Contacto%29&amp;mcs_leadduplicated=Lead%20Duplicated&amp;5c711014-bc2a-48d2-a135-8e105babc4af.mcs_subpillarid=SubPillar%20%28Campa%c3%b1a%20de%20origen%29%20%28Campa%c3%b1a%29</t>
  </si>
  <si>
    <t>Reasignado</t>
  </si>
  <si>
    <t>Recuperado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</si>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</sst>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04" totalsRowShown="0">
  <autoFilter ref="A1:AF504" xr:uid="{00000000-0009-0000-0100-000001000000}"/>
  <tableColumns count="32">
    <tableColumn id="1" xr3:uid="{00000000-0010-0000-0000-000001000000}" name="(No modificar) Oportunidad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ID de la Oportunidad"/>
    <tableColumn id="5" xr3:uid="{00000000-0010-0000-0000-000005000000}" name="Fecha de creación"/>
    <tableColumn id="6" xr3:uid="{00000000-0010-0000-0000-000006000000}" name="Programa de Interes"/>
    <tableColumn id="7" xr3:uid="{00000000-0010-0000-0000-000007000000}" name="País (Contacto) (Contacto)"/>
    <tableColumn id="8" xr3:uid="{00000000-0010-0000-0000-000008000000}" name="Country (Cliente potencial original) (Lead)"/>
    <tableColumn id="9" xr3:uid="{00000000-0010-0000-0000-000009000000}" name="Pillar (Campaña de origen) (Campaña)"/>
    <tableColumn id="10" xr3:uid="{00000000-0010-0000-0000-00000A000000}" name="Pull/Push"/>
    <tableColumn id="11" xr3:uid="{00000000-0010-0000-0000-00000B000000}" name="Propietario"/>
    <tableColumn id="12" xr3:uid="{00000000-0010-0000-0000-00000C000000}" name="Tipo de Re-Apertura"/>
    <tableColumn id="13" xr3:uid="{00000000-0010-0000-0000-00000D000000}" name="Asesor Sugerido"/>
    <tableColumn id="14" xr3:uid="{00000000-0010-0000-0000-00000E000000}" name="Tipo"/>
    <tableColumn id="15" xr3:uid="{00000000-0010-0000-0000-00000F000000}" name="Re-Abierta"/>
    <tableColumn id="16" xr3:uid="{00000000-0010-0000-0000-000010000000}" name="Propietario (Oportunidad de Origen) (Oportunidad)"/>
    <tableColumn id="17" xr3:uid="{00000000-0010-0000-0000-000011000000}" name="Equipo Asignado"/>
    <tableColumn id="18" xr3:uid="{00000000-0010-0000-0000-000012000000}" name="Calificación (Programa de Interes) (Programa)"/>
    <tableColumn id="19" xr3:uid="{00000000-0010-0000-0000-000013000000}" name="Campaña de origen (Cliente potencial original) (Lead)"/>
    <tableColumn id="20" xr3:uid="{00000000-0010-0000-0000-000014000000}" name="Región"/>
    <tableColumn id="21" xr3:uid="{00000000-0010-0000-0000-000015000000}" name="Edad (Cliente potencial original) (Lead)"/>
    <tableColumn id="22" xr3:uid="{00000000-0010-0000-0000-000016000000}" name=" Nombre Completo (Contacto) (Contacto)"/>
    <tableColumn id="23" xr3:uid="{00000000-0010-0000-0000-000017000000}" name="Dirección : Estado (Contacto) (Contacto)"/>
    <tableColumn id="24" xr3:uid="{00000000-0010-0000-0000-000018000000}" name="Email (Contacto) (Contacto)"/>
    <tableColumn id="25" xr3:uid="{00000000-0010-0000-0000-000019000000}" name="Pillar Name (Campaña de origen) (Campaña)"/>
    <tableColumn id="26" xr3:uid="{00000000-0010-0000-0000-00001A000000}" name="Institución"/>
    <tableColumn id="27" xr3:uid="{00000000-0010-0000-0000-00001B000000}" name="Program Version of Interest (Cliente potencial original) (Lead)"/>
    <tableColumn id="28" xr3:uid="{00000000-0010-0000-0000-00001C000000}" name="Teléfono (Cliente potencial) (Contacto)"/>
    <tableColumn id="29" xr3:uid="{00000000-0010-0000-0000-00001D000000}" name="key_crmnet (Cliente potencial) (Contacto)"/>
    <tableColumn id="30" xr3:uid="{00000000-0010-0000-0000-00001E000000}" name="key_Migration (Cliente potencial) (Contacto)"/>
    <tableColumn id="31" xr3:uid="{00000000-0010-0000-0000-00001F000000}" name="Lead Duplicated"/>
    <tableColumn id="32" xr3:uid="{00000000-0010-0000-0000-000020000000}" name="SubPillar (Campaña de origen) (Campañ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04"/>
  <sheetViews>
    <sheetView tabSelected="1" topLeftCell="F1" workbookViewId="0">
      <selection activeCell="K2" sqref="K2:K504"/>
    </sheetView>
  </sheetViews>
  <sheetFormatPr baseColWidth="10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28" style="2" customWidth="1"/>
    <col min="6" max="6" width="29" style="1" customWidth="1"/>
    <col min="7" max="9" width="21" style="1" customWidth="1"/>
    <col min="10" max="10" width="14" style="1" customWidth="1"/>
    <col min="11" max="11" width="14" customWidth="1"/>
    <col min="12" max="12" width="21" style="1" customWidth="1"/>
    <col min="13" max="15" width="14" style="1" customWidth="1"/>
    <col min="16" max="16" width="34" customWidth="1"/>
    <col min="17" max="17" width="21" style="1" customWidth="1"/>
    <col min="18" max="18" width="54" style="1" customWidth="1"/>
    <col min="19" max="19" width="21" style="1" customWidth="1"/>
    <col min="20" max="20" width="32" style="1" customWidth="1"/>
    <col min="21" max="21" width="31" style="3" customWidth="1"/>
    <col min="22" max="22" width="21" style="1" customWidth="1"/>
    <col min="23" max="23" width="14" style="1" customWidth="1"/>
    <col min="24" max="24" width="21" customWidth="1"/>
    <col min="25" max="32" width="21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 t="s">
        <v>33</v>
      </c>
      <c r="C2" s="2">
        <v>45877.490335648101</v>
      </c>
      <c r="D2" s="1" t="s">
        <v>34</v>
      </c>
      <c r="E2" s="2">
        <v>45877.573217592602</v>
      </c>
      <c r="F2" s="1" t="s">
        <v>35</v>
      </c>
      <c r="G2" s="1" t="s">
        <v>36</v>
      </c>
      <c r="H2" s="1" t="s">
        <v>36</v>
      </c>
      <c r="I2" s="1" t="s">
        <v>37</v>
      </c>
      <c r="J2" s="1" t="s">
        <v>38</v>
      </c>
      <c r="K2" t="s">
        <v>39</v>
      </c>
      <c r="L2" s="1" t="s">
        <v>40</v>
      </c>
      <c r="N2" s="1" t="s">
        <v>41</v>
      </c>
      <c r="O2" s="1" t="s">
        <v>42</v>
      </c>
      <c r="P2" t="s">
        <v>43</v>
      </c>
      <c r="Q2" s="1" t="s">
        <v>39</v>
      </c>
      <c r="R2" s="1" t="s">
        <v>44</v>
      </c>
      <c r="S2" s="1" t="s">
        <v>45</v>
      </c>
      <c r="T2" s="1" t="s">
        <v>46</v>
      </c>
      <c r="U2" s="3">
        <v>34</v>
      </c>
      <c r="V2" s="1" t="s">
        <v>47</v>
      </c>
      <c r="X2" t="s">
        <v>48</v>
      </c>
      <c r="Y2" s="1" t="s">
        <v>37</v>
      </c>
      <c r="Z2" s="1" t="s">
        <v>49</v>
      </c>
      <c r="AB2" s="1" t="s">
        <v>50</v>
      </c>
      <c r="AE2" s="1" t="s">
        <v>51</v>
      </c>
      <c r="AF2" s="1" t="s">
        <v>52</v>
      </c>
    </row>
    <row r="3" spans="1:32">
      <c r="A3" t="s">
        <v>53</v>
      </c>
      <c r="B3" s="1" t="s">
        <v>54</v>
      </c>
      <c r="C3" s="2">
        <v>45877.702210648102</v>
      </c>
      <c r="D3" s="1" t="s">
        <v>55</v>
      </c>
      <c r="E3" s="2">
        <v>45877.785254629598</v>
      </c>
      <c r="F3" s="1" t="s">
        <v>56</v>
      </c>
      <c r="G3" s="1" t="s">
        <v>57</v>
      </c>
      <c r="H3" s="1" t="s">
        <v>57</v>
      </c>
      <c r="I3" s="1" t="s">
        <v>58</v>
      </c>
      <c r="J3" s="1" t="s">
        <v>59</v>
      </c>
      <c r="K3" t="s">
        <v>60</v>
      </c>
      <c r="N3" s="1" t="s">
        <v>41</v>
      </c>
      <c r="Q3" s="1" t="s">
        <v>60</v>
      </c>
      <c r="R3" s="1" t="s">
        <v>44</v>
      </c>
      <c r="S3" s="1" t="s">
        <v>61</v>
      </c>
      <c r="T3" s="1" t="s">
        <v>46</v>
      </c>
      <c r="U3" s="3">
        <v>43</v>
      </c>
      <c r="V3" s="1" t="s">
        <v>62</v>
      </c>
      <c r="X3" t="s">
        <v>63</v>
      </c>
      <c r="Y3" s="1" t="s">
        <v>58</v>
      </c>
      <c r="Z3" s="1" t="s">
        <v>49</v>
      </c>
      <c r="AB3" s="1" t="s">
        <v>64</v>
      </c>
      <c r="AE3" s="1" t="s">
        <v>51</v>
      </c>
      <c r="AF3" s="1" t="s">
        <v>65</v>
      </c>
    </row>
    <row r="4" spans="1:32">
      <c r="A4" t="s">
        <v>66</v>
      </c>
      <c r="B4" s="1" t="s">
        <v>67</v>
      </c>
      <c r="C4" s="2">
        <v>45877.922199074099</v>
      </c>
      <c r="D4" s="1" t="s">
        <v>68</v>
      </c>
      <c r="E4" s="2">
        <v>45878.005312499998</v>
      </c>
      <c r="F4" s="1" t="s">
        <v>69</v>
      </c>
      <c r="G4" s="1" t="s">
        <v>36</v>
      </c>
      <c r="H4" s="1" t="s">
        <v>36</v>
      </c>
      <c r="I4" s="1" t="s">
        <v>58</v>
      </c>
      <c r="J4" s="1" t="s">
        <v>59</v>
      </c>
      <c r="K4" t="s">
        <v>70</v>
      </c>
      <c r="N4" s="1" t="s">
        <v>41</v>
      </c>
      <c r="Q4" s="1" t="s">
        <v>70</v>
      </c>
      <c r="R4" s="1" t="s">
        <v>44</v>
      </c>
      <c r="S4" s="1" t="s">
        <v>71</v>
      </c>
      <c r="T4" s="1" t="s">
        <v>46</v>
      </c>
      <c r="U4" s="3">
        <v>42</v>
      </c>
      <c r="V4" s="1" t="s">
        <v>72</v>
      </c>
      <c r="X4" t="s">
        <v>73</v>
      </c>
      <c r="Y4" s="1" t="s">
        <v>58</v>
      </c>
      <c r="Z4" s="1" t="s">
        <v>49</v>
      </c>
      <c r="AB4" s="1" t="s">
        <v>74</v>
      </c>
      <c r="AE4" s="1" t="s">
        <v>51</v>
      </c>
      <c r="AF4" s="1" t="s">
        <v>65</v>
      </c>
    </row>
    <row r="5" spans="1:32">
      <c r="A5" t="s">
        <v>75</v>
      </c>
      <c r="B5" s="1" t="s">
        <v>76</v>
      </c>
      <c r="C5" s="2">
        <v>45877.922256944403</v>
      </c>
      <c r="D5" s="1" t="s">
        <v>77</v>
      </c>
      <c r="E5" s="2">
        <v>45878.005370370403</v>
      </c>
      <c r="F5" s="1" t="s">
        <v>78</v>
      </c>
      <c r="G5" s="1" t="s">
        <v>79</v>
      </c>
      <c r="H5" s="1" t="s">
        <v>79</v>
      </c>
      <c r="I5" s="1" t="s">
        <v>58</v>
      </c>
      <c r="J5" s="1" t="s">
        <v>59</v>
      </c>
      <c r="K5" t="s">
        <v>70</v>
      </c>
      <c r="N5" s="1" t="s">
        <v>41</v>
      </c>
      <c r="Q5" s="1" t="s">
        <v>70</v>
      </c>
      <c r="R5" s="1" t="s">
        <v>44</v>
      </c>
      <c r="S5" s="1" t="s">
        <v>80</v>
      </c>
      <c r="T5" s="1" t="s">
        <v>46</v>
      </c>
      <c r="U5" s="3">
        <v>23</v>
      </c>
      <c r="V5" s="1" t="s">
        <v>81</v>
      </c>
      <c r="X5" t="s">
        <v>82</v>
      </c>
      <c r="Y5" s="1" t="s">
        <v>58</v>
      </c>
      <c r="Z5" s="1" t="s">
        <v>49</v>
      </c>
      <c r="AB5" s="1" t="s">
        <v>83</v>
      </c>
      <c r="AE5" s="1" t="s">
        <v>51</v>
      </c>
      <c r="AF5" s="1" t="s">
        <v>65</v>
      </c>
    </row>
    <row r="6" spans="1:32">
      <c r="A6" t="s">
        <v>84</v>
      </c>
      <c r="B6" s="1" t="s">
        <v>85</v>
      </c>
      <c r="C6" s="2">
        <v>45877.972754629598</v>
      </c>
      <c r="D6" s="1" t="s">
        <v>86</v>
      </c>
      <c r="E6" s="2">
        <v>45878.054965277799</v>
      </c>
      <c r="F6" s="1" t="s">
        <v>87</v>
      </c>
      <c r="G6" s="1" t="s">
        <v>88</v>
      </c>
      <c r="H6" s="1" t="s">
        <v>88</v>
      </c>
      <c r="I6" s="1" t="s">
        <v>89</v>
      </c>
      <c r="J6" s="1" t="s">
        <v>59</v>
      </c>
      <c r="K6" t="s">
        <v>60</v>
      </c>
      <c r="L6" s="1" t="s">
        <v>90</v>
      </c>
      <c r="N6" s="1" t="s">
        <v>41</v>
      </c>
      <c r="O6" s="1" t="s">
        <v>51</v>
      </c>
      <c r="P6" t="s">
        <v>91</v>
      </c>
      <c r="Q6" s="1" t="s">
        <v>60</v>
      </c>
      <c r="R6" s="1" t="s">
        <v>44</v>
      </c>
      <c r="S6" s="1" t="s">
        <v>92</v>
      </c>
      <c r="T6" s="1" t="s">
        <v>46</v>
      </c>
      <c r="U6" s="3">
        <v>25</v>
      </c>
      <c r="V6" s="1" t="s">
        <v>93</v>
      </c>
      <c r="W6" s="1" t="s">
        <v>94</v>
      </c>
      <c r="X6" t="s">
        <v>95</v>
      </c>
      <c r="Y6" s="1" t="s">
        <v>89</v>
      </c>
      <c r="Z6" s="1" t="s">
        <v>49</v>
      </c>
      <c r="AB6" s="1" t="s">
        <v>96</v>
      </c>
      <c r="AE6" s="1" t="s">
        <v>97</v>
      </c>
      <c r="AF6" s="1" t="s">
        <v>98</v>
      </c>
    </row>
    <row r="7" spans="1:32">
      <c r="A7" t="s">
        <v>99</v>
      </c>
      <c r="B7" s="1" t="s">
        <v>100</v>
      </c>
      <c r="C7" s="2">
        <v>45877.997731481497</v>
      </c>
      <c r="D7" s="1" t="s">
        <v>101</v>
      </c>
      <c r="E7" s="2">
        <v>45878.080787036997</v>
      </c>
      <c r="F7" s="1" t="s">
        <v>102</v>
      </c>
      <c r="G7" s="1" t="s">
        <v>57</v>
      </c>
      <c r="H7" s="1" t="s">
        <v>57</v>
      </c>
      <c r="I7" s="1" t="s">
        <v>37</v>
      </c>
      <c r="J7" s="1" t="s">
        <v>38</v>
      </c>
      <c r="K7" t="s">
        <v>103</v>
      </c>
      <c r="N7" s="1" t="s">
        <v>41</v>
      </c>
      <c r="Q7" s="1" t="s">
        <v>103</v>
      </c>
      <c r="R7" s="1" t="s">
        <v>104</v>
      </c>
      <c r="S7" s="1" t="s">
        <v>105</v>
      </c>
      <c r="T7" s="1" t="s">
        <v>46</v>
      </c>
      <c r="U7" s="3">
        <v>26</v>
      </c>
      <c r="V7" s="1" t="s">
        <v>106</v>
      </c>
      <c r="X7" t="s">
        <v>107</v>
      </c>
      <c r="Y7" s="1" t="s">
        <v>37</v>
      </c>
      <c r="Z7" s="1" t="s">
        <v>49</v>
      </c>
      <c r="AB7" s="1" t="s">
        <v>108</v>
      </c>
      <c r="AE7" s="1" t="s">
        <v>51</v>
      </c>
      <c r="AF7" s="1" t="s">
        <v>109</v>
      </c>
    </row>
    <row r="8" spans="1:32">
      <c r="A8" t="s">
        <v>110</v>
      </c>
      <c r="B8" s="1" t="s">
        <v>111</v>
      </c>
      <c r="C8" s="2">
        <v>45878.173483796301</v>
      </c>
      <c r="D8" s="1" t="s">
        <v>112</v>
      </c>
      <c r="E8" s="2">
        <v>45878.2566435185</v>
      </c>
      <c r="F8" s="1" t="s">
        <v>69</v>
      </c>
      <c r="G8" s="1" t="s">
        <v>113</v>
      </c>
      <c r="H8" s="1" t="s">
        <v>113</v>
      </c>
      <c r="I8" s="1" t="s">
        <v>37</v>
      </c>
      <c r="J8" s="1" t="s">
        <v>38</v>
      </c>
      <c r="K8" t="s">
        <v>114</v>
      </c>
      <c r="N8" s="1" t="s">
        <v>41</v>
      </c>
      <c r="Q8" s="1" t="s">
        <v>114</v>
      </c>
      <c r="R8" s="1" t="s">
        <v>44</v>
      </c>
      <c r="S8" s="1" t="s">
        <v>115</v>
      </c>
      <c r="T8" s="1" t="s">
        <v>46</v>
      </c>
      <c r="U8" s="3">
        <v>24</v>
      </c>
      <c r="V8" s="1" t="s">
        <v>116</v>
      </c>
      <c r="X8" t="s">
        <v>117</v>
      </c>
      <c r="Y8" s="1" t="s">
        <v>37</v>
      </c>
      <c r="Z8" s="1" t="s">
        <v>49</v>
      </c>
      <c r="AB8" s="1" t="s">
        <v>118</v>
      </c>
      <c r="AE8" s="1" t="s">
        <v>51</v>
      </c>
      <c r="AF8" s="1" t="s">
        <v>119</v>
      </c>
    </row>
    <row r="9" spans="1:32">
      <c r="A9" t="s">
        <v>120</v>
      </c>
      <c r="B9" s="1" t="s">
        <v>121</v>
      </c>
      <c r="C9" s="2">
        <v>45878.1735416667</v>
      </c>
      <c r="D9" s="1" t="s">
        <v>122</v>
      </c>
      <c r="E9" s="2">
        <v>45878.256655092599</v>
      </c>
      <c r="F9" s="1" t="s">
        <v>123</v>
      </c>
      <c r="G9" s="1" t="s">
        <v>124</v>
      </c>
      <c r="H9" s="1" t="s">
        <v>124</v>
      </c>
      <c r="I9" s="1" t="s">
        <v>58</v>
      </c>
      <c r="J9" s="1" t="s">
        <v>59</v>
      </c>
      <c r="K9" t="s">
        <v>70</v>
      </c>
      <c r="N9" s="1" t="s">
        <v>41</v>
      </c>
      <c r="Q9" s="1" t="s">
        <v>70</v>
      </c>
      <c r="R9" s="1" t="s">
        <v>44</v>
      </c>
      <c r="S9" s="1" t="s">
        <v>125</v>
      </c>
      <c r="T9" s="1" t="s">
        <v>126</v>
      </c>
      <c r="U9" s="3">
        <v>23</v>
      </c>
      <c r="V9" s="1" t="s">
        <v>127</v>
      </c>
      <c r="X9" t="s">
        <v>128</v>
      </c>
      <c r="Y9" s="1" t="s">
        <v>58</v>
      </c>
      <c r="Z9" s="1" t="s">
        <v>49</v>
      </c>
      <c r="AB9" s="1" t="s">
        <v>129</v>
      </c>
      <c r="AE9" s="1" t="s">
        <v>51</v>
      </c>
      <c r="AF9" s="1" t="s">
        <v>65</v>
      </c>
    </row>
    <row r="10" spans="1:32">
      <c r="A10" t="s">
        <v>130</v>
      </c>
      <c r="B10" s="1" t="s">
        <v>131</v>
      </c>
      <c r="C10" s="2">
        <v>45878.206585648099</v>
      </c>
      <c r="D10" s="1" t="s">
        <v>132</v>
      </c>
      <c r="E10" s="2">
        <v>45878.289583333302</v>
      </c>
      <c r="F10" s="1" t="s">
        <v>133</v>
      </c>
      <c r="G10" s="1" t="s">
        <v>113</v>
      </c>
      <c r="H10" s="1" t="s">
        <v>113</v>
      </c>
      <c r="I10" s="1" t="s">
        <v>58</v>
      </c>
      <c r="J10" s="1" t="s">
        <v>59</v>
      </c>
      <c r="K10" t="s">
        <v>114</v>
      </c>
      <c r="N10" s="1" t="s">
        <v>41</v>
      </c>
      <c r="Q10" s="1" t="s">
        <v>114</v>
      </c>
      <c r="R10" s="1" t="s">
        <v>104</v>
      </c>
      <c r="S10" s="1" t="s">
        <v>134</v>
      </c>
      <c r="T10" s="1" t="s">
        <v>46</v>
      </c>
      <c r="U10" s="3">
        <v>26</v>
      </c>
      <c r="V10" s="1" t="s">
        <v>135</v>
      </c>
      <c r="X10" t="s">
        <v>136</v>
      </c>
      <c r="Y10" s="1" t="s">
        <v>58</v>
      </c>
      <c r="Z10" s="1" t="s">
        <v>49</v>
      </c>
      <c r="AB10" s="1" t="s">
        <v>137</v>
      </c>
      <c r="AE10" s="1" t="s">
        <v>51</v>
      </c>
      <c r="AF10" s="1" t="s">
        <v>65</v>
      </c>
    </row>
    <row r="11" spans="1:32">
      <c r="A11" t="s">
        <v>138</v>
      </c>
      <c r="B11" s="1" t="s">
        <v>139</v>
      </c>
      <c r="C11" s="2">
        <v>45878.481365740699</v>
      </c>
      <c r="D11" s="1" t="s">
        <v>140</v>
      </c>
      <c r="E11" s="2">
        <v>45878.564513888901</v>
      </c>
      <c r="F11" s="1" t="s">
        <v>69</v>
      </c>
      <c r="G11" s="1" t="s">
        <v>113</v>
      </c>
      <c r="H11" s="1" t="s">
        <v>113</v>
      </c>
      <c r="I11" s="1" t="s">
        <v>37</v>
      </c>
      <c r="J11" s="1" t="s">
        <v>38</v>
      </c>
      <c r="K11" t="s">
        <v>141</v>
      </c>
      <c r="N11" s="1" t="s">
        <v>41</v>
      </c>
      <c r="Q11" s="1" t="s">
        <v>141</v>
      </c>
      <c r="R11" s="1" t="s">
        <v>44</v>
      </c>
      <c r="S11" s="1" t="s">
        <v>115</v>
      </c>
      <c r="T11" s="1" t="s">
        <v>46</v>
      </c>
      <c r="U11" s="3">
        <v>32</v>
      </c>
      <c r="V11" s="1" t="s">
        <v>142</v>
      </c>
      <c r="X11" t="s">
        <v>143</v>
      </c>
      <c r="Y11" s="1" t="s">
        <v>37</v>
      </c>
      <c r="Z11" s="1" t="s">
        <v>49</v>
      </c>
      <c r="AB11" s="1" t="s">
        <v>144</v>
      </c>
      <c r="AE11" s="1" t="s">
        <v>51</v>
      </c>
      <c r="AF11" s="1" t="s">
        <v>119</v>
      </c>
    </row>
    <row r="12" spans="1:32">
      <c r="A12" t="s">
        <v>145</v>
      </c>
      <c r="B12" s="1" t="s">
        <v>146</v>
      </c>
      <c r="C12" s="2">
        <v>45878.4905208333</v>
      </c>
      <c r="D12" s="1" t="s">
        <v>147</v>
      </c>
      <c r="E12" s="2">
        <v>45878.573495370401</v>
      </c>
      <c r="F12" s="1" t="s">
        <v>148</v>
      </c>
      <c r="G12" s="1" t="s">
        <v>149</v>
      </c>
      <c r="H12" s="1" t="s">
        <v>149</v>
      </c>
      <c r="I12" s="1" t="s">
        <v>89</v>
      </c>
      <c r="J12" s="1" t="s">
        <v>38</v>
      </c>
      <c r="K12" t="s">
        <v>39</v>
      </c>
      <c r="L12" s="1" t="s">
        <v>90</v>
      </c>
      <c r="N12" s="1" t="s">
        <v>41</v>
      </c>
      <c r="O12" s="1" t="s">
        <v>51</v>
      </c>
      <c r="P12" t="s">
        <v>150</v>
      </c>
      <c r="Q12" s="1" t="s">
        <v>39</v>
      </c>
      <c r="R12" s="1" t="s">
        <v>44</v>
      </c>
      <c r="S12" s="1" t="s">
        <v>151</v>
      </c>
      <c r="T12" s="1" t="s">
        <v>46</v>
      </c>
      <c r="U12" s="3">
        <v>42</v>
      </c>
      <c r="V12" s="1" t="s">
        <v>152</v>
      </c>
      <c r="W12" s="1" t="s">
        <v>153</v>
      </c>
      <c r="X12" t="s">
        <v>154</v>
      </c>
      <c r="Y12" s="1" t="s">
        <v>89</v>
      </c>
      <c r="Z12" s="1" t="s">
        <v>49</v>
      </c>
      <c r="AB12" s="1" t="s">
        <v>155</v>
      </c>
      <c r="AC12" s="1" t="s">
        <v>156</v>
      </c>
      <c r="AD12" s="1" t="s">
        <v>156</v>
      </c>
      <c r="AE12" s="1" t="s">
        <v>97</v>
      </c>
      <c r="AF12" s="1" t="s">
        <v>98</v>
      </c>
    </row>
    <row r="13" spans="1:32">
      <c r="A13" t="s">
        <v>157</v>
      </c>
      <c r="B13" s="1" t="s">
        <v>158</v>
      </c>
      <c r="C13" s="2">
        <v>45878.503796296303</v>
      </c>
      <c r="D13" s="1" t="s">
        <v>159</v>
      </c>
      <c r="E13" s="2">
        <v>45878.586886574099</v>
      </c>
      <c r="F13" s="1" t="s">
        <v>160</v>
      </c>
      <c r="G13" s="1" t="s">
        <v>88</v>
      </c>
      <c r="H13" s="1" t="s">
        <v>88</v>
      </c>
      <c r="I13" s="1" t="s">
        <v>37</v>
      </c>
      <c r="J13" s="1" t="s">
        <v>38</v>
      </c>
      <c r="K13" t="s">
        <v>161</v>
      </c>
      <c r="N13" s="1" t="s">
        <v>41</v>
      </c>
      <c r="Q13" s="1" t="s">
        <v>161</v>
      </c>
      <c r="R13" s="1" t="s">
        <v>104</v>
      </c>
      <c r="S13" s="1" t="s">
        <v>162</v>
      </c>
      <c r="T13" s="1" t="s">
        <v>46</v>
      </c>
      <c r="U13" s="3">
        <v>29</v>
      </c>
      <c r="V13" s="1" t="s">
        <v>163</v>
      </c>
      <c r="X13" t="s">
        <v>164</v>
      </c>
      <c r="Y13" s="1" t="s">
        <v>37</v>
      </c>
      <c r="Z13" s="1" t="s">
        <v>49</v>
      </c>
      <c r="AB13" s="1" t="s">
        <v>165</v>
      </c>
      <c r="AE13" s="1" t="s">
        <v>51</v>
      </c>
      <c r="AF13" s="1" t="s">
        <v>52</v>
      </c>
    </row>
    <row r="14" spans="1:32">
      <c r="A14" t="s">
        <v>166</v>
      </c>
      <c r="B14" s="1" t="s">
        <v>167</v>
      </c>
      <c r="C14" s="2">
        <v>45878.844317129602</v>
      </c>
      <c r="D14" s="1" t="s">
        <v>168</v>
      </c>
      <c r="E14" s="2">
        <v>45878.586944444403</v>
      </c>
      <c r="F14" s="1" t="s">
        <v>169</v>
      </c>
      <c r="G14" s="1" t="s">
        <v>36</v>
      </c>
      <c r="H14" s="1" t="s">
        <v>36</v>
      </c>
      <c r="I14" s="1" t="s">
        <v>58</v>
      </c>
      <c r="J14" s="1" t="s">
        <v>59</v>
      </c>
      <c r="K14" t="s">
        <v>60</v>
      </c>
      <c r="N14" s="1" t="s">
        <v>41</v>
      </c>
      <c r="Q14" s="1" t="s">
        <v>60</v>
      </c>
      <c r="R14" s="1" t="s">
        <v>170</v>
      </c>
      <c r="S14" s="1" t="s">
        <v>71</v>
      </c>
      <c r="T14" s="1" t="s">
        <v>46</v>
      </c>
      <c r="U14" s="3">
        <v>46</v>
      </c>
      <c r="V14" s="1" t="s">
        <v>171</v>
      </c>
      <c r="W14" s="1" t="s">
        <v>172</v>
      </c>
      <c r="X14" t="s">
        <v>173</v>
      </c>
      <c r="Y14" s="1" t="s">
        <v>58</v>
      </c>
      <c r="Z14" s="1" t="s">
        <v>49</v>
      </c>
      <c r="AB14" s="1" t="s">
        <v>174</v>
      </c>
      <c r="AE14" s="1" t="s">
        <v>97</v>
      </c>
      <c r="AF14" s="1" t="s">
        <v>65</v>
      </c>
    </row>
    <row r="15" spans="1:32">
      <c r="A15" t="s">
        <v>175</v>
      </c>
      <c r="B15" s="1" t="s">
        <v>176</v>
      </c>
      <c r="C15" s="2">
        <v>45878.503912036998</v>
      </c>
      <c r="D15" s="1" t="s">
        <v>177</v>
      </c>
      <c r="E15" s="2">
        <v>45878.587037037003</v>
      </c>
      <c r="F15" s="1" t="s">
        <v>178</v>
      </c>
      <c r="G15" s="1" t="s">
        <v>36</v>
      </c>
      <c r="H15" s="1" t="s">
        <v>36</v>
      </c>
      <c r="I15" s="1" t="s">
        <v>37</v>
      </c>
      <c r="J15" s="1" t="s">
        <v>38</v>
      </c>
      <c r="K15" t="s">
        <v>70</v>
      </c>
      <c r="N15" s="1" t="s">
        <v>41</v>
      </c>
      <c r="Q15" s="1" t="s">
        <v>70</v>
      </c>
      <c r="R15" s="1" t="s">
        <v>44</v>
      </c>
      <c r="S15" s="1" t="s">
        <v>179</v>
      </c>
      <c r="T15" s="1" t="s">
        <v>46</v>
      </c>
      <c r="U15" s="3">
        <v>25</v>
      </c>
      <c r="V15" s="1" t="s">
        <v>180</v>
      </c>
      <c r="X15" t="s">
        <v>181</v>
      </c>
      <c r="Y15" s="1" t="s">
        <v>37</v>
      </c>
      <c r="Z15" s="1" t="s">
        <v>49</v>
      </c>
      <c r="AB15" s="1" t="s">
        <v>182</v>
      </c>
      <c r="AE15" s="1" t="s">
        <v>51</v>
      </c>
      <c r="AF15" s="1" t="s">
        <v>109</v>
      </c>
    </row>
    <row r="16" spans="1:32">
      <c r="A16" t="s">
        <v>183</v>
      </c>
      <c r="B16" s="1" t="s">
        <v>184</v>
      </c>
      <c r="C16" s="2">
        <v>45878.515046296299</v>
      </c>
      <c r="D16" s="1" t="s">
        <v>185</v>
      </c>
      <c r="E16" s="2">
        <v>45878.598113425898</v>
      </c>
      <c r="F16" s="1" t="s">
        <v>186</v>
      </c>
      <c r="G16" s="1" t="s">
        <v>187</v>
      </c>
      <c r="H16" s="1" t="s">
        <v>187</v>
      </c>
      <c r="I16" s="1" t="s">
        <v>37</v>
      </c>
      <c r="J16" s="1" t="s">
        <v>38</v>
      </c>
      <c r="K16" t="s">
        <v>70</v>
      </c>
      <c r="N16" s="1" t="s">
        <v>41</v>
      </c>
      <c r="Q16" s="1" t="s">
        <v>70</v>
      </c>
      <c r="R16" s="1" t="s">
        <v>104</v>
      </c>
      <c r="S16" s="1" t="s">
        <v>188</v>
      </c>
      <c r="T16" s="1" t="s">
        <v>46</v>
      </c>
      <c r="U16" s="3">
        <v>53</v>
      </c>
      <c r="V16" s="1" t="s">
        <v>189</v>
      </c>
      <c r="X16" t="s">
        <v>190</v>
      </c>
      <c r="Y16" s="1" t="s">
        <v>37</v>
      </c>
      <c r="Z16" s="1" t="s">
        <v>49</v>
      </c>
      <c r="AB16" s="1" t="s">
        <v>191</v>
      </c>
      <c r="AE16" s="1" t="s">
        <v>51</v>
      </c>
      <c r="AF16" s="1" t="s">
        <v>119</v>
      </c>
    </row>
    <row r="17" spans="1:32">
      <c r="A17" t="s">
        <v>192</v>
      </c>
      <c r="B17" s="1" t="s">
        <v>193</v>
      </c>
      <c r="C17" s="2">
        <v>45878.514976851897</v>
      </c>
      <c r="D17" s="1" t="s">
        <v>194</v>
      </c>
      <c r="E17" s="2">
        <v>45878.598113425898</v>
      </c>
      <c r="F17" s="1" t="s">
        <v>35</v>
      </c>
      <c r="G17" s="1" t="s">
        <v>113</v>
      </c>
      <c r="H17" s="1" t="s">
        <v>113</v>
      </c>
      <c r="I17" s="1" t="s">
        <v>37</v>
      </c>
      <c r="J17" s="1" t="s">
        <v>38</v>
      </c>
      <c r="K17" t="s">
        <v>103</v>
      </c>
      <c r="N17" s="1" t="s">
        <v>41</v>
      </c>
      <c r="Q17" s="1" t="s">
        <v>103</v>
      </c>
      <c r="R17" s="1" t="s">
        <v>44</v>
      </c>
      <c r="S17" s="1" t="s">
        <v>195</v>
      </c>
      <c r="T17" s="1" t="s">
        <v>46</v>
      </c>
      <c r="U17" s="3">
        <v>49</v>
      </c>
      <c r="V17" s="1" t="s">
        <v>196</v>
      </c>
      <c r="X17" t="s">
        <v>197</v>
      </c>
      <c r="Y17" s="1" t="s">
        <v>37</v>
      </c>
      <c r="Z17" s="1" t="s">
        <v>49</v>
      </c>
      <c r="AB17" s="1" t="s">
        <v>198</v>
      </c>
      <c r="AE17" s="1" t="s">
        <v>51</v>
      </c>
      <c r="AF17" s="1" t="s">
        <v>52</v>
      </c>
    </row>
    <row r="18" spans="1:32">
      <c r="A18" t="s">
        <v>199</v>
      </c>
      <c r="B18" s="1" t="s">
        <v>200</v>
      </c>
      <c r="C18" s="2">
        <v>45878.526157407403</v>
      </c>
      <c r="D18" s="1" t="s">
        <v>201</v>
      </c>
      <c r="E18" s="2">
        <v>45878.609166666698</v>
      </c>
      <c r="F18" s="1" t="s">
        <v>202</v>
      </c>
      <c r="G18" s="1" t="s">
        <v>203</v>
      </c>
      <c r="H18" s="1" t="s">
        <v>203</v>
      </c>
      <c r="I18" s="1" t="s">
        <v>58</v>
      </c>
      <c r="J18" s="1" t="s">
        <v>59</v>
      </c>
      <c r="K18" t="s">
        <v>70</v>
      </c>
      <c r="N18" s="1" t="s">
        <v>41</v>
      </c>
      <c r="Q18" s="1" t="s">
        <v>70</v>
      </c>
      <c r="R18" s="1" t="s">
        <v>44</v>
      </c>
      <c r="S18" s="1" t="s">
        <v>204</v>
      </c>
      <c r="T18" s="1" t="s">
        <v>46</v>
      </c>
      <c r="U18" s="3">
        <v>39</v>
      </c>
      <c r="V18" s="1" t="s">
        <v>205</v>
      </c>
      <c r="X18" t="s">
        <v>206</v>
      </c>
      <c r="Y18" s="1" t="s">
        <v>58</v>
      </c>
      <c r="Z18" s="1" t="s">
        <v>49</v>
      </c>
      <c r="AB18" s="1" t="s">
        <v>207</v>
      </c>
      <c r="AE18" s="1" t="s">
        <v>51</v>
      </c>
      <c r="AF18" s="1" t="s">
        <v>65</v>
      </c>
    </row>
    <row r="19" spans="1:32">
      <c r="A19" t="s">
        <v>208</v>
      </c>
      <c r="B19" s="1" t="s">
        <v>209</v>
      </c>
      <c r="C19" s="2">
        <v>45878.526145833297</v>
      </c>
      <c r="D19" s="1" t="s">
        <v>210</v>
      </c>
      <c r="E19" s="2">
        <v>45878.609166666698</v>
      </c>
      <c r="F19" s="1" t="s">
        <v>211</v>
      </c>
      <c r="G19" s="1" t="s">
        <v>212</v>
      </c>
      <c r="H19" s="1" t="s">
        <v>212</v>
      </c>
      <c r="I19" s="1" t="s">
        <v>37</v>
      </c>
      <c r="J19" s="1" t="s">
        <v>38</v>
      </c>
      <c r="K19" t="s">
        <v>39</v>
      </c>
      <c r="N19" s="1" t="s">
        <v>41</v>
      </c>
      <c r="Q19" s="1" t="s">
        <v>39</v>
      </c>
      <c r="R19" s="1" t="s">
        <v>44</v>
      </c>
      <c r="S19" s="1" t="s">
        <v>151</v>
      </c>
      <c r="T19" s="1" t="s">
        <v>46</v>
      </c>
      <c r="U19" s="3">
        <v>62</v>
      </c>
      <c r="V19" s="1" t="s">
        <v>213</v>
      </c>
      <c r="X19" t="s">
        <v>214</v>
      </c>
      <c r="Y19" s="1" t="s">
        <v>37</v>
      </c>
      <c r="Z19" s="1" t="s">
        <v>49</v>
      </c>
      <c r="AB19" s="1" t="s">
        <v>215</v>
      </c>
      <c r="AE19" s="1" t="s">
        <v>51</v>
      </c>
      <c r="AF19" s="1" t="s">
        <v>52</v>
      </c>
    </row>
    <row r="20" spans="1:32">
      <c r="A20" t="s">
        <v>216</v>
      </c>
      <c r="B20" s="1" t="s">
        <v>217</v>
      </c>
      <c r="C20" s="2">
        <v>45878.526273148098</v>
      </c>
      <c r="D20" s="1" t="s">
        <v>218</v>
      </c>
      <c r="E20" s="2">
        <v>45878.609351851897</v>
      </c>
      <c r="F20" s="1" t="s">
        <v>219</v>
      </c>
      <c r="G20" s="1" t="s">
        <v>36</v>
      </c>
      <c r="H20" s="1" t="s">
        <v>36</v>
      </c>
      <c r="I20" s="1" t="s">
        <v>58</v>
      </c>
      <c r="J20" s="1" t="s">
        <v>59</v>
      </c>
      <c r="K20" t="s">
        <v>161</v>
      </c>
      <c r="N20" s="1" t="s">
        <v>41</v>
      </c>
      <c r="Q20" s="1" t="s">
        <v>161</v>
      </c>
      <c r="R20" s="1" t="s">
        <v>44</v>
      </c>
      <c r="S20" s="1" t="s">
        <v>220</v>
      </c>
      <c r="T20" s="1" t="s">
        <v>46</v>
      </c>
      <c r="U20" s="3">
        <v>35</v>
      </c>
      <c r="V20" s="1" t="s">
        <v>221</v>
      </c>
      <c r="X20" t="s">
        <v>222</v>
      </c>
      <c r="Y20" s="1" t="s">
        <v>58</v>
      </c>
      <c r="Z20" s="1" t="s">
        <v>49</v>
      </c>
      <c r="AB20" s="1" t="s">
        <v>223</v>
      </c>
      <c r="AE20" s="1" t="s">
        <v>51</v>
      </c>
      <c r="AF20" s="1" t="s">
        <v>224</v>
      </c>
    </row>
    <row r="21" spans="1:32">
      <c r="A21" t="s">
        <v>225</v>
      </c>
      <c r="B21" s="1" t="s">
        <v>226</v>
      </c>
      <c r="C21" s="2">
        <v>45878.537280092598</v>
      </c>
      <c r="D21" s="1" t="s">
        <v>227</v>
      </c>
      <c r="E21" s="2">
        <v>45878.620416666701</v>
      </c>
      <c r="F21" s="1" t="s">
        <v>69</v>
      </c>
      <c r="G21" s="1" t="s">
        <v>212</v>
      </c>
      <c r="H21" s="1" t="s">
        <v>212</v>
      </c>
      <c r="I21" s="1" t="s">
        <v>58</v>
      </c>
      <c r="J21" s="1" t="s">
        <v>59</v>
      </c>
      <c r="K21" t="s">
        <v>70</v>
      </c>
      <c r="N21" s="1" t="s">
        <v>41</v>
      </c>
      <c r="Q21" s="1" t="s">
        <v>70</v>
      </c>
      <c r="R21" s="1" t="s">
        <v>44</v>
      </c>
      <c r="S21" s="1" t="s">
        <v>228</v>
      </c>
      <c r="T21" s="1" t="s">
        <v>46</v>
      </c>
      <c r="U21" s="3">
        <v>26</v>
      </c>
      <c r="V21" s="1" t="s">
        <v>229</v>
      </c>
      <c r="X21" t="s">
        <v>230</v>
      </c>
      <c r="Y21" s="1" t="s">
        <v>58</v>
      </c>
      <c r="Z21" s="1" t="s">
        <v>49</v>
      </c>
      <c r="AB21" s="1" t="s">
        <v>231</v>
      </c>
      <c r="AE21" s="1" t="s">
        <v>51</v>
      </c>
      <c r="AF21" s="1" t="s">
        <v>65</v>
      </c>
    </row>
    <row r="22" spans="1:32">
      <c r="A22" t="s">
        <v>232</v>
      </c>
      <c r="B22" s="1" t="s">
        <v>233</v>
      </c>
      <c r="C22" s="2">
        <v>45878.537280092598</v>
      </c>
      <c r="D22" s="1" t="s">
        <v>234</v>
      </c>
      <c r="E22" s="2">
        <v>45878.620416666701</v>
      </c>
      <c r="F22" s="1" t="s">
        <v>178</v>
      </c>
      <c r="G22" s="1" t="s">
        <v>36</v>
      </c>
      <c r="H22" s="1" t="s">
        <v>36</v>
      </c>
      <c r="I22" s="1" t="s">
        <v>37</v>
      </c>
      <c r="J22" s="1" t="s">
        <v>38</v>
      </c>
      <c r="K22" t="s">
        <v>114</v>
      </c>
      <c r="N22" s="1" t="s">
        <v>41</v>
      </c>
      <c r="Q22" s="1" t="s">
        <v>114</v>
      </c>
      <c r="R22" s="1" t="s">
        <v>44</v>
      </c>
      <c r="S22" s="1" t="s">
        <v>179</v>
      </c>
      <c r="T22" s="1" t="s">
        <v>46</v>
      </c>
      <c r="U22" s="3">
        <v>32</v>
      </c>
      <c r="V22" s="1" t="s">
        <v>235</v>
      </c>
      <c r="X22" t="s">
        <v>236</v>
      </c>
      <c r="Y22" s="1" t="s">
        <v>37</v>
      </c>
      <c r="Z22" s="1" t="s">
        <v>49</v>
      </c>
      <c r="AB22" s="1" t="s">
        <v>237</v>
      </c>
      <c r="AE22" s="1" t="s">
        <v>51</v>
      </c>
      <c r="AF22" s="1" t="s">
        <v>109</v>
      </c>
    </row>
    <row r="23" spans="1:32">
      <c r="A23" t="s">
        <v>238</v>
      </c>
      <c r="B23" s="1" t="s">
        <v>239</v>
      </c>
      <c r="C23" s="2">
        <v>45878.537233796298</v>
      </c>
      <c r="D23" s="1" t="s">
        <v>240</v>
      </c>
      <c r="E23" s="2">
        <v>45878.620416666701</v>
      </c>
      <c r="F23" s="1" t="s">
        <v>241</v>
      </c>
      <c r="G23" s="1" t="s">
        <v>203</v>
      </c>
      <c r="H23" s="1" t="s">
        <v>203</v>
      </c>
      <c r="I23" s="1" t="s">
        <v>89</v>
      </c>
      <c r="J23" s="1" t="s">
        <v>59</v>
      </c>
      <c r="K23" t="s">
        <v>103</v>
      </c>
      <c r="N23" s="1" t="s">
        <v>41</v>
      </c>
      <c r="Q23" s="1" t="s">
        <v>103</v>
      </c>
      <c r="R23" s="1" t="s">
        <v>104</v>
      </c>
      <c r="S23" s="1" t="s">
        <v>242</v>
      </c>
      <c r="T23" s="1" t="s">
        <v>46</v>
      </c>
      <c r="U23" s="3">
        <v>33</v>
      </c>
      <c r="V23" s="1" t="s">
        <v>243</v>
      </c>
      <c r="W23" s="1" t="s">
        <v>244</v>
      </c>
      <c r="X23" t="s">
        <v>245</v>
      </c>
      <c r="Y23" s="1" t="s">
        <v>89</v>
      </c>
      <c r="Z23" s="1" t="s">
        <v>49</v>
      </c>
      <c r="AB23" s="1" t="s">
        <v>246</v>
      </c>
      <c r="AE23" s="1" t="s">
        <v>51</v>
      </c>
      <c r="AF23" s="1" t="s">
        <v>98</v>
      </c>
    </row>
    <row r="24" spans="1:32">
      <c r="A24" t="s">
        <v>247</v>
      </c>
      <c r="B24" s="1" t="s">
        <v>248</v>
      </c>
      <c r="C24" s="2">
        <v>45878.537349537</v>
      </c>
      <c r="D24" s="1" t="s">
        <v>249</v>
      </c>
      <c r="E24" s="2">
        <v>45878.620474536998</v>
      </c>
      <c r="F24" s="1" t="s">
        <v>250</v>
      </c>
      <c r="G24" s="1" t="s">
        <v>113</v>
      </c>
      <c r="H24" s="1" t="s">
        <v>113</v>
      </c>
      <c r="I24" s="1" t="s">
        <v>37</v>
      </c>
      <c r="J24" s="1" t="s">
        <v>38</v>
      </c>
      <c r="K24" t="s">
        <v>60</v>
      </c>
      <c r="N24" s="1" t="s">
        <v>41</v>
      </c>
      <c r="Q24" s="1" t="s">
        <v>60</v>
      </c>
      <c r="R24" s="1" t="s">
        <v>170</v>
      </c>
      <c r="S24" s="1" t="s">
        <v>251</v>
      </c>
      <c r="T24" s="1" t="s">
        <v>46</v>
      </c>
      <c r="U24" s="3">
        <v>32</v>
      </c>
      <c r="V24" s="1" t="s">
        <v>252</v>
      </c>
      <c r="X24" t="s">
        <v>253</v>
      </c>
      <c r="Y24" s="1" t="s">
        <v>37</v>
      </c>
      <c r="Z24" s="1" t="s">
        <v>49</v>
      </c>
      <c r="AB24" s="1" t="s">
        <v>254</v>
      </c>
      <c r="AE24" s="1" t="s">
        <v>51</v>
      </c>
      <c r="AF24" s="1" t="s">
        <v>119</v>
      </c>
    </row>
    <row r="25" spans="1:32">
      <c r="A25" t="s">
        <v>255</v>
      </c>
      <c r="B25" s="1" t="s">
        <v>256</v>
      </c>
      <c r="C25" s="2">
        <v>45878.548310185201</v>
      </c>
      <c r="D25" s="1" t="s">
        <v>257</v>
      </c>
      <c r="E25" s="2">
        <v>45878.631481481498</v>
      </c>
      <c r="F25" s="1" t="s">
        <v>160</v>
      </c>
      <c r="G25" s="1" t="s">
        <v>113</v>
      </c>
      <c r="H25" s="1" t="s">
        <v>113</v>
      </c>
      <c r="I25" s="1" t="s">
        <v>89</v>
      </c>
      <c r="J25" s="1" t="s">
        <v>59</v>
      </c>
      <c r="K25" t="s">
        <v>60</v>
      </c>
      <c r="N25" s="1" t="s">
        <v>41</v>
      </c>
      <c r="Q25" s="1" t="s">
        <v>60</v>
      </c>
      <c r="R25" s="1" t="s">
        <v>104</v>
      </c>
      <c r="S25" s="1" t="s">
        <v>258</v>
      </c>
      <c r="T25" s="1" t="s">
        <v>46</v>
      </c>
      <c r="U25" s="3">
        <v>52</v>
      </c>
      <c r="V25" s="1" t="s">
        <v>259</v>
      </c>
      <c r="W25" s="1" t="s">
        <v>260</v>
      </c>
      <c r="X25" t="s">
        <v>261</v>
      </c>
      <c r="Y25" s="1" t="s">
        <v>89</v>
      </c>
      <c r="Z25" s="1" t="s">
        <v>49</v>
      </c>
      <c r="AB25" s="1" t="s">
        <v>262</v>
      </c>
      <c r="AE25" s="1" t="s">
        <v>51</v>
      </c>
      <c r="AF25" s="1" t="s">
        <v>89</v>
      </c>
    </row>
    <row r="26" spans="1:32">
      <c r="A26" t="s">
        <v>263</v>
      </c>
      <c r="B26" s="1" t="s">
        <v>264</v>
      </c>
      <c r="C26" s="2">
        <v>45878.5484027778</v>
      </c>
      <c r="D26" s="1" t="s">
        <v>265</v>
      </c>
      <c r="E26" s="2">
        <v>45878.631527777798</v>
      </c>
      <c r="F26" s="1" t="s">
        <v>266</v>
      </c>
      <c r="G26" s="1" t="s">
        <v>113</v>
      </c>
      <c r="H26" s="1" t="s">
        <v>113</v>
      </c>
      <c r="I26" s="1" t="s">
        <v>37</v>
      </c>
      <c r="J26" s="1" t="s">
        <v>38</v>
      </c>
      <c r="K26" t="s">
        <v>39</v>
      </c>
      <c r="N26" s="1" t="s">
        <v>41</v>
      </c>
      <c r="Q26" s="1" t="s">
        <v>39</v>
      </c>
      <c r="R26" s="1" t="s">
        <v>44</v>
      </c>
      <c r="S26" s="1" t="s">
        <v>195</v>
      </c>
      <c r="T26" s="1" t="s">
        <v>46</v>
      </c>
      <c r="U26" s="3">
        <v>45</v>
      </c>
      <c r="V26" s="1" t="s">
        <v>267</v>
      </c>
      <c r="X26" t="s">
        <v>268</v>
      </c>
      <c r="Y26" s="1" t="s">
        <v>37</v>
      </c>
      <c r="Z26" s="1" t="s">
        <v>49</v>
      </c>
      <c r="AB26" s="1" t="s">
        <v>269</v>
      </c>
      <c r="AE26" s="1" t="s">
        <v>51</v>
      </c>
      <c r="AF26" s="1" t="s">
        <v>52</v>
      </c>
    </row>
    <row r="27" spans="1:32">
      <c r="A27" t="s">
        <v>270</v>
      </c>
      <c r="B27" s="1" t="s">
        <v>271</v>
      </c>
      <c r="C27" s="2">
        <v>45878.5484027778</v>
      </c>
      <c r="D27" s="1" t="s">
        <v>272</v>
      </c>
      <c r="E27" s="2">
        <v>45878.6315509259</v>
      </c>
      <c r="F27" s="1" t="s">
        <v>178</v>
      </c>
      <c r="G27" s="1" t="s">
        <v>212</v>
      </c>
      <c r="H27" s="1" t="s">
        <v>212</v>
      </c>
      <c r="I27" s="1" t="s">
        <v>37</v>
      </c>
      <c r="J27" s="1" t="s">
        <v>38</v>
      </c>
      <c r="K27" t="s">
        <v>70</v>
      </c>
      <c r="N27" s="1" t="s">
        <v>41</v>
      </c>
      <c r="Q27" s="1" t="s">
        <v>70</v>
      </c>
      <c r="R27" s="1" t="s">
        <v>44</v>
      </c>
      <c r="S27" s="1" t="s">
        <v>273</v>
      </c>
      <c r="T27" s="1" t="s">
        <v>46</v>
      </c>
      <c r="U27" s="3">
        <v>43</v>
      </c>
      <c r="V27" s="1" t="s">
        <v>274</v>
      </c>
      <c r="X27" t="s">
        <v>275</v>
      </c>
      <c r="Y27" s="1" t="s">
        <v>37</v>
      </c>
      <c r="Z27" s="1" t="s">
        <v>49</v>
      </c>
      <c r="AB27" s="1" t="s">
        <v>276</v>
      </c>
      <c r="AE27" s="1" t="s">
        <v>51</v>
      </c>
      <c r="AF27" s="1" t="s">
        <v>119</v>
      </c>
    </row>
    <row r="28" spans="1:32">
      <c r="A28" t="s">
        <v>277</v>
      </c>
      <c r="B28" s="1" t="s">
        <v>278</v>
      </c>
      <c r="C28" s="2">
        <v>45878.548599537004</v>
      </c>
      <c r="D28" s="1" t="s">
        <v>279</v>
      </c>
      <c r="E28" s="2">
        <v>45878.631620370397</v>
      </c>
      <c r="F28" s="1" t="s">
        <v>186</v>
      </c>
      <c r="G28" s="1" t="s">
        <v>36</v>
      </c>
      <c r="H28" s="1" t="s">
        <v>36</v>
      </c>
      <c r="I28" s="1" t="s">
        <v>58</v>
      </c>
      <c r="J28" s="1" t="s">
        <v>59</v>
      </c>
      <c r="K28" t="s">
        <v>70</v>
      </c>
      <c r="L28" s="1" t="s">
        <v>40</v>
      </c>
      <c r="N28" s="1" t="s">
        <v>41</v>
      </c>
      <c r="O28" s="1" t="s">
        <v>42</v>
      </c>
      <c r="P28" t="s">
        <v>280</v>
      </c>
      <c r="Q28" s="1" t="s">
        <v>70</v>
      </c>
      <c r="R28" s="1" t="s">
        <v>104</v>
      </c>
      <c r="S28" s="1" t="s">
        <v>71</v>
      </c>
      <c r="T28" s="1" t="s">
        <v>46</v>
      </c>
      <c r="U28" s="3">
        <v>41</v>
      </c>
      <c r="V28" s="1" t="s">
        <v>281</v>
      </c>
      <c r="X28" t="s">
        <v>282</v>
      </c>
      <c r="Y28" s="1" t="s">
        <v>58</v>
      </c>
      <c r="Z28" s="1" t="s">
        <v>49</v>
      </c>
      <c r="AB28" s="1" t="s">
        <v>283</v>
      </c>
      <c r="AE28" s="1" t="s">
        <v>51</v>
      </c>
      <c r="AF28" s="1" t="s">
        <v>65</v>
      </c>
    </row>
    <row r="29" spans="1:32">
      <c r="A29" t="s">
        <v>284</v>
      </c>
      <c r="B29" s="1" t="s">
        <v>285</v>
      </c>
      <c r="C29" s="2">
        <v>45878.548692129603</v>
      </c>
      <c r="D29" s="1" t="s">
        <v>286</v>
      </c>
      <c r="E29" s="2">
        <v>45878.6316898148</v>
      </c>
      <c r="F29" s="1" t="s">
        <v>102</v>
      </c>
      <c r="G29" s="1" t="s">
        <v>287</v>
      </c>
      <c r="H29" s="1" t="s">
        <v>287</v>
      </c>
      <c r="I29" s="1" t="s">
        <v>37</v>
      </c>
      <c r="J29" s="1" t="s">
        <v>38</v>
      </c>
      <c r="K29" t="s">
        <v>70</v>
      </c>
      <c r="N29" s="1" t="s">
        <v>41</v>
      </c>
      <c r="Q29" s="1" t="s">
        <v>70</v>
      </c>
      <c r="R29" s="1" t="s">
        <v>104</v>
      </c>
      <c r="S29" s="1" t="s">
        <v>288</v>
      </c>
      <c r="T29" s="1" t="s">
        <v>289</v>
      </c>
      <c r="U29" s="3">
        <v>29</v>
      </c>
      <c r="V29" s="1" t="s">
        <v>290</v>
      </c>
      <c r="X29" t="s">
        <v>291</v>
      </c>
      <c r="Y29" s="1" t="s">
        <v>37</v>
      </c>
      <c r="Z29" s="1" t="s">
        <v>49</v>
      </c>
      <c r="AB29" s="1" t="s">
        <v>292</v>
      </c>
      <c r="AE29" s="1" t="s">
        <v>51</v>
      </c>
      <c r="AF29" s="1" t="s">
        <v>293</v>
      </c>
    </row>
    <row r="30" spans="1:32">
      <c r="A30" t="s">
        <v>294</v>
      </c>
      <c r="B30" s="1" t="s">
        <v>295</v>
      </c>
      <c r="C30" s="2">
        <v>45878.548726851899</v>
      </c>
      <c r="D30" s="1" t="s">
        <v>296</v>
      </c>
      <c r="E30" s="2">
        <v>45878.631851851896</v>
      </c>
      <c r="F30" s="1" t="s">
        <v>297</v>
      </c>
      <c r="G30" s="1" t="s">
        <v>113</v>
      </c>
      <c r="H30" s="1" t="s">
        <v>113</v>
      </c>
      <c r="I30" s="1" t="s">
        <v>37</v>
      </c>
      <c r="J30" s="1" t="s">
        <v>38</v>
      </c>
      <c r="K30" t="s">
        <v>103</v>
      </c>
      <c r="N30" s="1" t="s">
        <v>41</v>
      </c>
      <c r="Q30" s="1" t="s">
        <v>103</v>
      </c>
      <c r="R30" s="1" t="s">
        <v>104</v>
      </c>
      <c r="S30" s="1" t="s">
        <v>195</v>
      </c>
      <c r="T30" s="1" t="s">
        <v>46</v>
      </c>
      <c r="U30" s="3">
        <v>28</v>
      </c>
      <c r="V30" s="1" t="s">
        <v>298</v>
      </c>
      <c r="X30" t="s">
        <v>299</v>
      </c>
      <c r="Y30" s="1" t="s">
        <v>37</v>
      </c>
      <c r="Z30" s="1" t="s">
        <v>49</v>
      </c>
      <c r="AB30" s="1" t="s">
        <v>300</v>
      </c>
      <c r="AE30" s="1" t="s">
        <v>51</v>
      </c>
      <c r="AF30" s="1" t="s">
        <v>52</v>
      </c>
    </row>
    <row r="31" spans="1:32">
      <c r="A31" t="s">
        <v>301</v>
      </c>
      <c r="B31" s="1" t="s">
        <v>302</v>
      </c>
      <c r="C31" s="2">
        <v>45878.5594444444</v>
      </c>
      <c r="D31" s="1" t="s">
        <v>303</v>
      </c>
      <c r="E31" s="2">
        <v>45878.642592592601</v>
      </c>
      <c r="F31" s="1" t="s">
        <v>304</v>
      </c>
      <c r="G31" s="1" t="s">
        <v>187</v>
      </c>
      <c r="H31" s="1" t="s">
        <v>187</v>
      </c>
      <c r="I31" s="1" t="s">
        <v>58</v>
      </c>
      <c r="J31" s="1" t="s">
        <v>59</v>
      </c>
      <c r="K31" t="s">
        <v>114</v>
      </c>
      <c r="N31" s="1" t="s">
        <v>41</v>
      </c>
      <c r="Q31" s="1" t="s">
        <v>114</v>
      </c>
      <c r="R31" s="1" t="s">
        <v>44</v>
      </c>
      <c r="S31" s="1" t="s">
        <v>305</v>
      </c>
      <c r="T31" s="1" t="s">
        <v>46</v>
      </c>
      <c r="U31" s="3">
        <v>28</v>
      </c>
      <c r="V31" s="1" t="s">
        <v>306</v>
      </c>
      <c r="X31" t="s">
        <v>307</v>
      </c>
      <c r="Y31" s="1" t="s">
        <v>58</v>
      </c>
      <c r="Z31" s="1" t="s">
        <v>49</v>
      </c>
      <c r="AB31" s="1" t="s">
        <v>308</v>
      </c>
      <c r="AE31" s="1" t="s">
        <v>51</v>
      </c>
      <c r="AF31" s="1" t="s">
        <v>65</v>
      </c>
    </row>
    <row r="32" spans="1:32">
      <c r="A32" t="s">
        <v>309</v>
      </c>
      <c r="B32" s="1" t="s">
        <v>310</v>
      </c>
      <c r="C32" s="2">
        <v>45878.559594907398</v>
      </c>
      <c r="D32" s="1" t="s">
        <v>311</v>
      </c>
      <c r="E32" s="2">
        <v>45878.6426967593</v>
      </c>
      <c r="F32" s="1" t="s">
        <v>87</v>
      </c>
      <c r="G32" s="1" t="s">
        <v>113</v>
      </c>
      <c r="H32" s="1" t="s">
        <v>113</v>
      </c>
      <c r="I32" s="1" t="s">
        <v>37</v>
      </c>
      <c r="J32" s="1" t="s">
        <v>38</v>
      </c>
      <c r="K32" t="s">
        <v>161</v>
      </c>
      <c r="N32" s="1" t="s">
        <v>41</v>
      </c>
      <c r="Q32" s="1" t="s">
        <v>161</v>
      </c>
      <c r="R32" s="1" t="s">
        <v>44</v>
      </c>
      <c r="S32" s="1" t="s">
        <v>312</v>
      </c>
      <c r="T32" s="1" t="s">
        <v>46</v>
      </c>
      <c r="U32" s="3">
        <v>25</v>
      </c>
      <c r="V32" s="1" t="s">
        <v>313</v>
      </c>
      <c r="X32" t="s">
        <v>314</v>
      </c>
      <c r="Y32" s="1" t="s">
        <v>37</v>
      </c>
      <c r="Z32" s="1" t="s">
        <v>49</v>
      </c>
      <c r="AB32" s="1" t="s">
        <v>315</v>
      </c>
      <c r="AE32" s="1" t="s">
        <v>51</v>
      </c>
      <c r="AF32" s="1" t="s">
        <v>119</v>
      </c>
    </row>
    <row r="33" spans="1:32">
      <c r="A33" t="s">
        <v>316</v>
      </c>
      <c r="B33" s="1" t="s">
        <v>317</v>
      </c>
      <c r="C33" s="2">
        <v>45878.559583333299</v>
      </c>
      <c r="D33" s="1" t="s">
        <v>318</v>
      </c>
      <c r="E33" s="2">
        <v>45878.6426967593</v>
      </c>
      <c r="F33" s="1" t="s">
        <v>319</v>
      </c>
      <c r="G33" s="1" t="s">
        <v>187</v>
      </c>
      <c r="H33" s="1" t="s">
        <v>187</v>
      </c>
      <c r="I33" s="1" t="s">
        <v>58</v>
      </c>
      <c r="J33" s="1" t="s">
        <v>59</v>
      </c>
      <c r="K33" t="s">
        <v>39</v>
      </c>
      <c r="N33" s="1" t="s">
        <v>41</v>
      </c>
      <c r="Q33" s="1" t="s">
        <v>39</v>
      </c>
      <c r="R33" s="1" t="s">
        <v>44</v>
      </c>
      <c r="S33" s="1" t="s">
        <v>305</v>
      </c>
      <c r="T33" s="1" t="s">
        <v>46</v>
      </c>
      <c r="U33" s="3">
        <v>32</v>
      </c>
      <c r="V33" s="1" t="s">
        <v>320</v>
      </c>
      <c r="X33" t="s">
        <v>321</v>
      </c>
      <c r="Y33" s="1" t="s">
        <v>58</v>
      </c>
      <c r="Z33" s="1" t="s">
        <v>49</v>
      </c>
      <c r="AB33" s="1" t="s">
        <v>322</v>
      </c>
      <c r="AE33" s="1" t="s">
        <v>51</v>
      </c>
      <c r="AF33" s="1" t="s">
        <v>65</v>
      </c>
    </row>
    <row r="34" spans="1:32">
      <c r="A34" t="s">
        <v>323</v>
      </c>
      <c r="B34" s="1" t="s">
        <v>324</v>
      </c>
      <c r="C34" s="2">
        <v>45878.570694444403</v>
      </c>
      <c r="D34" s="1" t="s">
        <v>325</v>
      </c>
      <c r="E34" s="2">
        <v>45878.653796296298</v>
      </c>
      <c r="F34" s="1" t="s">
        <v>297</v>
      </c>
      <c r="G34" s="1" t="s">
        <v>113</v>
      </c>
      <c r="H34" s="1" t="s">
        <v>113</v>
      </c>
      <c r="I34" s="1" t="s">
        <v>37</v>
      </c>
      <c r="J34" s="1" t="s">
        <v>38</v>
      </c>
      <c r="K34" t="s">
        <v>39</v>
      </c>
      <c r="N34" s="1" t="s">
        <v>41</v>
      </c>
      <c r="Q34" s="1" t="s">
        <v>39</v>
      </c>
      <c r="R34" s="1" t="s">
        <v>104</v>
      </c>
      <c r="S34" s="1" t="s">
        <v>195</v>
      </c>
      <c r="T34" s="1" t="s">
        <v>46</v>
      </c>
      <c r="U34" s="3">
        <v>45</v>
      </c>
      <c r="V34" s="1" t="s">
        <v>326</v>
      </c>
      <c r="X34" t="s">
        <v>327</v>
      </c>
      <c r="Y34" s="1" t="s">
        <v>37</v>
      </c>
      <c r="Z34" s="1" t="s">
        <v>49</v>
      </c>
      <c r="AB34" s="1" t="s">
        <v>328</v>
      </c>
      <c r="AE34" s="1" t="s">
        <v>51</v>
      </c>
      <c r="AF34" s="1" t="s">
        <v>52</v>
      </c>
    </row>
    <row r="35" spans="1:32">
      <c r="A35" t="s">
        <v>329</v>
      </c>
      <c r="B35" s="1" t="s">
        <v>330</v>
      </c>
      <c r="C35" s="2">
        <v>45878.582245370402</v>
      </c>
      <c r="D35" s="1" t="s">
        <v>331</v>
      </c>
      <c r="E35" s="2">
        <v>45878.665347222202</v>
      </c>
      <c r="F35" s="1" t="s">
        <v>133</v>
      </c>
      <c r="G35" s="1" t="s">
        <v>149</v>
      </c>
      <c r="H35" s="1" t="s">
        <v>149</v>
      </c>
      <c r="I35" s="1" t="s">
        <v>58</v>
      </c>
      <c r="J35" s="1" t="s">
        <v>59</v>
      </c>
      <c r="K35" t="s">
        <v>114</v>
      </c>
      <c r="N35" s="1" t="s">
        <v>41</v>
      </c>
      <c r="Q35" s="1" t="s">
        <v>114</v>
      </c>
      <c r="R35" s="1" t="s">
        <v>104</v>
      </c>
      <c r="S35" s="1" t="s">
        <v>228</v>
      </c>
      <c r="T35" s="1" t="s">
        <v>46</v>
      </c>
      <c r="U35" s="3">
        <v>34</v>
      </c>
      <c r="V35" s="1" t="s">
        <v>332</v>
      </c>
      <c r="X35" t="s">
        <v>333</v>
      </c>
      <c r="Y35" s="1" t="s">
        <v>58</v>
      </c>
      <c r="Z35" s="1" t="s">
        <v>49</v>
      </c>
      <c r="AB35" s="1" t="s">
        <v>334</v>
      </c>
      <c r="AE35" s="1" t="s">
        <v>51</v>
      </c>
      <c r="AF35" s="1" t="s">
        <v>65</v>
      </c>
    </row>
    <row r="36" spans="1:32">
      <c r="A36" t="s">
        <v>335</v>
      </c>
      <c r="B36" s="1" t="s">
        <v>336</v>
      </c>
      <c r="C36" s="2">
        <v>45878.593159722201</v>
      </c>
      <c r="D36" s="1" t="s">
        <v>337</v>
      </c>
      <c r="E36" s="2">
        <v>45878.676261574103</v>
      </c>
      <c r="F36" s="1" t="s">
        <v>319</v>
      </c>
      <c r="G36" s="1" t="s">
        <v>113</v>
      </c>
      <c r="H36" s="1" t="s">
        <v>113</v>
      </c>
      <c r="I36" s="1" t="s">
        <v>37</v>
      </c>
      <c r="J36" s="1" t="s">
        <v>38</v>
      </c>
      <c r="K36" t="s">
        <v>39</v>
      </c>
      <c r="N36" s="1" t="s">
        <v>41</v>
      </c>
      <c r="Q36" s="1" t="s">
        <v>39</v>
      </c>
      <c r="R36" s="1" t="s">
        <v>44</v>
      </c>
      <c r="S36" s="1" t="s">
        <v>338</v>
      </c>
      <c r="T36" s="1" t="s">
        <v>46</v>
      </c>
      <c r="U36" s="3">
        <v>49</v>
      </c>
      <c r="V36" s="1" t="s">
        <v>339</v>
      </c>
      <c r="X36" t="s">
        <v>340</v>
      </c>
      <c r="Y36" s="1" t="s">
        <v>37</v>
      </c>
      <c r="Z36" s="1" t="s">
        <v>49</v>
      </c>
      <c r="AB36" s="1" t="s">
        <v>341</v>
      </c>
      <c r="AE36" s="1" t="s">
        <v>51</v>
      </c>
      <c r="AF36" s="1" t="s">
        <v>293</v>
      </c>
    </row>
    <row r="37" spans="1:32">
      <c r="A37" t="s">
        <v>342</v>
      </c>
      <c r="B37" s="1" t="s">
        <v>343</v>
      </c>
      <c r="C37" s="2">
        <v>45878.593159722201</v>
      </c>
      <c r="D37" s="1" t="s">
        <v>344</v>
      </c>
      <c r="E37" s="2">
        <v>45878.676261574103</v>
      </c>
      <c r="F37" s="1" t="s">
        <v>219</v>
      </c>
      <c r="G37" s="1" t="s">
        <v>187</v>
      </c>
      <c r="H37" s="1" t="s">
        <v>187</v>
      </c>
      <c r="I37" s="1" t="s">
        <v>58</v>
      </c>
      <c r="J37" s="1" t="s">
        <v>59</v>
      </c>
      <c r="K37" t="s">
        <v>60</v>
      </c>
      <c r="N37" s="1" t="s">
        <v>41</v>
      </c>
      <c r="Q37" s="1" t="s">
        <v>60</v>
      </c>
      <c r="R37" s="1" t="s">
        <v>44</v>
      </c>
      <c r="S37" s="1" t="s">
        <v>345</v>
      </c>
      <c r="T37" s="1" t="s">
        <v>46</v>
      </c>
      <c r="U37" s="3">
        <v>38</v>
      </c>
      <c r="V37" s="1" t="s">
        <v>346</v>
      </c>
      <c r="X37" t="s">
        <v>347</v>
      </c>
      <c r="Y37" s="1" t="s">
        <v>58</v>
      </c>
      <c r="Z37" s="1" t="s">
        <v>49</v>
      </c>
      <c r="AB37" s="1" t="s">
        <v>348</v>
      </c>
      <c r="AE37" s="1" t="s">
        <v>51</v>
      </c>
      <c r="AF37" s="1" t="s">
        <v>349</v>
      </c>
    </row>
    <row r="38" spans="1:32">
      <c r="A38" t="s">
        <v>350</v>
      </c>
      <c r="B38" s="1" t="s">
        <v>351</v>
      </c>
      <c r="C38" s="2">
        <v>45878.593171296299</v>
      </c>
      <c r="D38" s="1" t="s">
        <v>352</v>
      </c>
      <c r="E38" s="2">
        <v>45878.676273148201</v>
      </c>
      <c r="F38" s="1" t="s">
        <v>319</v>
      </c>
      <c r="G38" s="1" t="s">
        <v>36</v>
      </c>
      <c r="H38" s="1" t="s">
        <v>36</v>
      </c>
      <c r="I38" s="1" t="s">
        <v>58</v>
      </c>
      <c r="J38" s="1" t="s">
        <v>59</v>
      </c>
      <c r="K38" t="s">
        <v>39</v>
      </c>
      <c r="N38" s="1" t="s">
        <v>41</v>
      </c>
      <c r="Q38" s="1" t="s">
        <v>39</v>
      </c>
      <c r="R38" s="1" t="s">
        <v>44</v>
      </c>
      <c r="S38" s="1" t="s">
        <v>71</v>
      </c>
      <c r="T38" s="1" t="s">
        <v>46</v>
      </c>
      <c r="U38" s="3">
        <v>45</v>
      </c>
      <c r="V38" s="1" t="s">
        <v>353</v>
      </c>
      <c r="X38" t="s">
        <v>354</v>
      </c>
      <c r="Y38" s="1" t="s">
        <v>58</v>
      </c>
      <c r="Z38" s="1" t="s">
        <v>49</v>
      </c>
      <c r="AB38" s="1" t="s">
        <v>355</v>
      </c>
      <c r="AE38" s="1" t="s">
        <v>51</v>
      </c>
      <c r="AF38" s="1" t="s">
        <v>65</v>
      </c>
    </row>
    <row r="39" spans="1:32">
      <c r="A39" t="s">
        <v>356</v>
      </c>
      <c r="B39" s="1" t="s">
        <v>357</v>
      </c>
      <c r="C39" s="2">
        <v>45878.593229166698</v>
      </c>
      <c r="D39" s="1" t="s">
        <v>358</v>
      </c>
      <c r="E39" s="2">
        <v>45878.676319444399</v>
      </c>
      <c r="F39" s="1" t="s">
        <v>359</v>
      </c>
      <c r="G39" s="1" t="s">
        <v>360</v>
      </c>
      <c r="H39" s="1" t="s">
        <v>360</v>
      </c>
      <c r="I39" s="1" t="s">
        <v>89</v>
      </c>
      <c r="J39" s="1" t="s">
        <v>59</v>
      </c>
      <c r="K39" t="s">
        <v>70</v>
      </c>
      <c r="L39" s="1" t="s">
        <v>40</v>
      </c>
      <c r="N39" s="1" t="s">
        <v>41</v>
      </c>
      <c r="O39" s="1" t="s">
        <v>42</v>
      </c>
      <c r="P39" t="s">
        <v>361</v>
      </c>
      <c r="Q39" s="1" t="s">
        <v>70</v>
      </c>
      <c r="R39" s="1" t="s">
        <v>170</v>
      </c>
      <c r="S39" s="1" t="s">
        <v>258</v>
      </c>
      <c r="T39" s="1" t="s">
        <v>46</v>
      </c>
      <c r="U39" s="3">
        <v>28</v>
      </c>
      <c r="V39" s="1" t="s">
        <v>362</v>
      </c>
      <c r="W39" s="1" t="s">
        <v>363</v>
      </c>
      <c r="X39" t="s">
        <v>364</v>
      </c>
      <c r="Y39" s="1" t="s">
        <v>89</v>
      </c>
      <c r="Z39" s="1" t="s">
        <v>49</v>
      </c>
      <c r="AB39" s="1" t="s">
        <v>365</v>
      </c>
      <c r="AE39" s="1" t="s">
        <v>51</v>
      </c>
      <c r="AF39" s="1" t="s">
        <v>89</v>
      </c>
    </row>
    <row r="40" spans="1:32">
      <c r="A40" t="s">
        <v>366</v>
      </c>
      <c r="B40" s="1" t="s">
        <v>367</v>
      </c>
      <c r="C40" s="2">
        <v>45878.593287037002</v>
      </c>
      <c r="D40" s="1" t="s">
        <v>368</v>
      </c>
      <c r="E40" s="2">
        <v>45878.676423611098</v>
      </c>
      <c r="F40" s="1" t="s">
        <v>319</v>
      </c>
      <c r="G40" s="1" t="s">
        <v>149</v>
      </c>
      <c r="H40" s="1" t="s">
        <v>149</v>
      </c>
      <c r="I40" s="1" t="s">
        <v>58</v>
      </c>
      <c r="J40" s="1" t="s">
        <v>59</v>
      </c>
      <c r="K40" t="s">
        <v>39</v>
      </c>
      <c r="N40" s="1" t="s">
        <v>41</v>
      </c>
      <c r="Q40" s="1" t="s">
        <v>39</v>
      </c>
      <c r="R40" s="1" t="s">
        <v>44</v>
      </c>
      <c r="S40" s="1" t="s">
        <v>228</v>
      </c>
      <c r="T40" s="1" t="s">
        <v>46</v>
      </c>
      <c r="U40" s="3">
        <v>21</v>
      </c>
      <c r="V40" s="1" t="s">
        <v>369</v>
      </c>
      <c r="X40" t="s">
        <v>370</v>
      </c>
      <c r="Y40" s="1" t="s">
        <v>58</v>
      </c>
      <c r="Z40" s="1" t="s">
        <v>49</v>
      </c>
      <c r="AB40" s="1" t="s">
        <v>371</v>
      </c>
      <c r="AE40" s="1" t="s">
        <v>51</v>
      </c>
      <c r="AF40" s="1" t="s">
        <v>65</v>
      </c>
    </row>
    <row r="41" spans="1:32">
      <c r="A41" t="s">
        <v>372</v>
      </c>
      <c r="B41" s="1" t="s">
        <v>373</v>
      </c>
      <c r="C41" s="2">
        <v>45878.6586342593</v>
      </c>
      <c r="D41" s="1" t="s">
        <v>374</v>
      </c>
      <c r="E41" s="2">
        <v>45878.7417824074</v>
      </c>
      <c r="F41" s="1" t="s">
        <v>56</v>
      </c>
      <c r="G41" s="1" t="s">
        <v>113</v>
      </c>
      <c r="H41" s="1" t="s">
        <v>113</v>
      </c>
      <c r="I41" s="1" t="s">
        <v>37</v>
      </c>
      <c r="J41" s="1" t="s">
        <v>38</v>
      </c>
      <c r="K41" t="s">
        <v>60</v>
      </c>
      <c r="N41" s="1" t="s">
        <v>41</v>
      </c>
      <c r="Q41" s="1" t="s">
        <v>60</v>
      </c>
      <c r="R41" s="1" t="s">
        <v>44</v>
      </c>
      <c r="S41" s="1" t="s">
        <v>312</v>
      </c>
      <c r="T41" s="1" t="s">
        <v>46</v>
      </c>
      <c r="U41" s="3">
        <v>40</v>
      </c>
      <c r="V41" s="1" t="s">
        <v>375</v>
      </c>
      <c r="X41" t="s">
        <v>376</v>
      </c>
      <c r="Y41" s="1" t="s">
        <v>37</v>
      </c>
      <c r="Z41" s="1" t="s">
        <v>49</v>
      </c>
      <c r="AB41" s="1" t="s">
        <v>377</v>
      </c>
      <c r="AE41" s="1" t="s">
        <v>51</v>
      </c>
      <c r="AF41" s="1" t="s">
        <v>119</v>
      </c>
    </row>
    <row r="42" spans="1:32">
      <c r="A42" t="s">
        <v>378</v>
      </c>
      <c r="B42" s="1" t="s">
        <v>379</v>
      </c>
      <c r="C42" s="2">
        <v>45878.681099537003</v>
      </c>
      <c r="D42" s="1" t="s">
        <v>380</v>
      </c>
      <c r="E42" s="2">
        <v>45878.764108796298</v>
      </c>
      <c r="F42" s="1" t="s">
        <v>304</v>
      </c>
      <c r="G42" s="1" t="s">
        <v>79</v>
      </c>
      <c r="H42" s="1" t="s">
        <v>79</v>
      </c>
      <c r="I42" s="1" t="s">
        <v>37</v>
      </c>
      <c r="J42" s="1" t="s">
        <v>38</v>
      </c>
      <c r="K42" t="s">
        <v>114</v>
      </c>
      <c r="N42" s="1" t="s">
        <v>41</v>
      </c>
      <c r="Q42" s="1" t="s">
        <v>114</v>
      </c>
      <c r="R42" s="1" t="s">
        <v>44</v>
      </c>
      <c r="S42" s="1" t="s">
        <v>273</v>
      </c>
      <c r="T42" s="1" t="s">
        <v>46</v>
      </c>
      <c r="U42" s="3">
        <v>50</v>
      </c>
      <c r="V42" s="1" t="s">
        <v>381</v>
      </c>
      <c r="X42" t="s">
        <v>382</v>
      </c>
      <c r="Y42" s="1" t="s">
        <v>37</v>
      </c>
      <c r="Z42" s="1" t="s">
        <v>49</v>
      </c>
      <c r="AB42" s="1" t="s">
        <v>383</v>
      </c>
      <c r="AE42" s="1" t="s">
        <v>51</v>
      </c>
      <c r="AF42" s="1" t="s">
        <v>119</v>
      </c>
    </row>
    <row r="43" spans="1:32">
      <c r="A43" t="s">
        <v>384</v>
      </c>
      <c r="B43" s="1" t="s">
        <v>385</v>
      </c>
      <c r="C43" s="2">
        <v>45878.692858796298</v>
      </c>
      <c r="D43" s="1" t="s">
        <v>386</v>
      </c>
      <c r="E43" s="2">
        <v>45878.7757291667</v>
      </c>
      <c r="F43" s="1" t="s">
        <v>178</v>
      </c>
      <c r="G43" s="1" t="s">
        <v>387</v>
      </c>
      <c r="H43" s="1" t="s">
        <v>387</v>
      </c>
      <c r="I43" s="1" t="s">
        <v>37</v>
      </c>
      <c r="J43" s="1" t="s">
        <v>38</v>
      </c>
      <c r="K43" t="s">
        <v>114</v>
      </c>
      <c r="N43" s="1" t="s">
        <v>41</v>
      </c>
      <c r="Q43" s="1" t="s">
        <v>114</v>
      </c>
      <c r="R43" s="1" t="s">
        <v>44</v>
      </c>
      <c r="S43" s="1" t="s">
        <v>179</v>
      </c>
      <c r="T43" s="1" t="s">
        <v>289</v>
      </c>
      <c r="U43" s="3">
        <v>21</v>
      </c>
      <c r="V43" s="1" t="s">
        <v>388</v>
      </c>
      <c r="X43" t="s">
        <v>389</v>
      </c>
      <c r="Y43" s="1" t="s">
        <v>37</v>
      </c>
      <c r="Z43" s="1" t="s">
        <v>49</v>
      </c>
      <c r="AB43" s="1" t="s">
        <v>390</v>
      </c>
      <c r="AE43" s="1" t="s">
        <v>51</v>
      </c>
      <c r="AF43" s="1" t="s">
        <v>109</v>
      </c>
    </row>
    <row r="44" spans="1:32">
      <c r="A44" t="s">
        <v>391</v>
      </c>
      <c r="B44" s="1" t="s">
        <v>392</v>
      </c>
      <c r="C44" s="2">
        <v>45878.692685185197</v>
      </c>
      <c r="D44" s="1" t="s">
        <v>393</v>
      </c>
      <c r="E44" s="2">
        <v>45878.775740740697</v>
      </c>
      <c r="F44" s="1" t="s">
        <v>211</v>
      </c>
      <c r="G44" s="1" t="s">
        <v>36</v>
      </c>
      <c r="H44" s="1" t="s">
        <v>36</v>
      </c>
      <c r="I44" s="1" t="s">
        <v>37</v>
      </c>
      <c r="J44" s="1" t="s">
        <v>38</v>
      </c>
      <c r="K44" t="s">
        <v>103</v>
      </c>
      <c r="N44" s="1" t="s">
        <v>41</v>
      </c>
      <c r="Q44" s="1" t="s">
        <v>103</v>
      </c>
      <c r="R44" s="1" t="s">
        <v>44</v>
      </c>
      <c r="S44" s="1" t="s">
        <v>45</v>
      </c>
      <c r="T44" s="1" t="s">
        <v>46</v>
      </c>
      <c r="U44" s="3">
        <v>27</v>
      </c>
      <c r="V44" s="1" t="s">
        <v>394</v>
      </c>
      <c r="X44" t="s">
        <v>395</v>
      </c>
      <c r="Y44" s="1" t="s">
        <v>37</v>
      </c>
      <c r="Z44" s="1" t="s">
        <v>49</v>
      </c>
      <c r="AB44" s="1" t="s">
        <v>396</v>
      </c>
      <c r="AE44" s="1" t="s">
        <v>51</v>
      </c>
      <c r="AF44" s="1" t="s">
        <v>52</v>
      </c>
    </row>
    <row r="45" spans="1:32">
      <c r="A45" t="s">
        <v>397</v>
      </c>
      <c r="B45" s="1" t="s">
        <v>398</v>
      </c>
      <c r="C45" s="2">
        <v>45878.692916666703</v>
      </c>
      <c r="D45" s="1" t="s">
        <v>399</v>
      </c>
      <c r="E45" s="2">
        <v>45878.775787036997</v>
      </c>
      <c r="F45" s="1" t="s">
        <v>148</v>
      </c>
      <c r="G45" s="1" t="s">
        <v>113</v>
      </c>
      <c r="H45" s="1" t="s">
        <v>113</v>
      </c>
      <c r="I45" s="1" t="s">
        <v>89</v>
      </c>
      <c r="J45" s="1" t="s">
        <v>59</v>
      </c>
      <c r="K45" t="s">
        <v>103</v>
      </c>
      <c r="N45" s="1" t="s">
        <v>41</v>
      </c>
      <c r="Q45" s="1" t="s">
        <v>103</v>
      </c>
      <c r="R45" s="1" t="s">
        <v>44</v>
      </c>
      <c r="S45" s="1" t="s">
        <v>258</v>
      </c>
      <c r="T45" s="1" t="s">
        <v>46</v>
      </c>
      <c r="U45" s="3">
        <v>39</v>
      </c>
      <c r="V45" s="1" t="s">
        <v>400</v>
      </c>
      <c r="W45" s="1" t="s">
        <v>401</v>
      </c>
      <c r="X45" t="s">
        <v>402</v>
      </c>
      <c r="Y45" s="1" t="s">
        <v>89</v>
      </c>
      <c r="Z45" s="1" t="s">
        <v>49</v>
      </c>
      <c r="AB45" s="1" t="s">
        <v>403</v>
      </c>
      <c r="AE45" s="1" t="s">
        <v>51</v>
      </c>
      <c r="AF45" s="1" t="s">
        <v>89</v>
      </c>
    </row>
    <row r="46" spans="1:32">
      <c r="A46" t="s">
        <v>404</v>
      </c>
      <c r="B46" s="1" t="s">
        <v>405</v>
      </c>
      <c r="C46" s="2">
        <v>45878.692916666703</v>
      </c>
      <c r="D46" s="1" t="s">
        <v>406</v>
      </c>
      <c r="E46" s="2">
        <v>45878.775787036997</v>
      </c>
      <c r="F46" s="1" t="s">
        <v>133</v>
      </c>
      <c r="G46" s="1" t="s">
        <v>360</v>
      </c>
      <c r="H46" s="1" t="s">
        <v>360</v>
      </c>
      <c r="I46" s="1" t="s">
        <v>37</v>
      </c>
      <c r="J46" s="1" t="s">
        <v>38</v>
      </c>
      <c r="K46" t="s">
        <v>70</v>
      </c>
      <c r="N46" s="1" t="s">
        <v>41</v>
      </c>
      <c r="Q46" s="1" t="s">
        <v>70</v>
      </c>
      <c r="R46" s="1" t="s">
        <v>104</v>
      </c>
      <c r="S46" s="1" t="s">
        <v>407</v>
      </c>
      <c r="T46" s="1" t="s">
        <v>46</v>
      </c>
      <c r="U46" s="3">
        <v>31</v>
      </c>
      <c r="V46" s="1" t="s">
        <v>408</v>
      </c>
      <c r="X46" t="s">
        <v>409</v>
      </c>
      <c r="Y46" s="1" t="s">
        <v>37</v>
      </c>
      <c r="Z46" s="1" t="s">
        <v>49</v>
      </c>
      <c r="AB46" s="1" t="s">
        <v>410</v>
      </c>
      <c r="AE46" s="1" t="s">
        <v>51</v>
      </c>
      <c r="AF46" s="1" t="s">
        <v>119</v>
      </c>
    </row>
    <row r="47" spans="1:32">
      <c r="A47" t="s">
        <v>411</v>
      </c>
      <c r="B47" s="1" t="s">
        <v>412</v>
      </c>
      <c r="C47" s="2">
        <v>45878.693032407398</v>
      </c>
      <c r="D47" s="1" t="s">
        <v>413</v>
      </c>
      <c r="E47" s="2">
        <v>45878.775810185201</v>
      </c>
      <c r="F47" s="1" t="s">
        <v>250</v>
      </c>
      <c r="G47" s="1" t="s">
        <v>187</v>
      </c>
      <c r="H47" s="1" t="s">
        <v>187</v>
      </c>
      <c r="I47" s="1" t="s">
        <v>89</v>
      </c>
      <c r="J47" s="1" t="s">
        <v>59</v>
      </c>
      <c r="K47" t="s">
        <v>70</v>
      </c>
      <c r="L47" s="1" t="s">
        <v>40</v>
      </c>
      <c r="N47" s="1" t="s">
        <v>41</v>
      </c>
      <c r="O47" s="1" t="s">
        <v>42</v>
      </c>
      <c r="P47" t="s">
        <v>414</v>
      </c>
      <c r="Q47" s="1" t="s">
        <v>70</v>
      </c>
      <c r="R47" s="1" t="s">
        <v>170</v>
      </c>
      <c r="S47" s="1" t="s">
        <v>242</v>
      </c>
      <c r="T47" s="1" t="s">
        <v>46</v>
      </c>
      <c r="U47" s="3">
        <v>40</v>
      </c>
      <c r="V47" s="1" t="s">
        <v>415</v>
      </c>
      <c r="W47" s="1" t="s">
        <v>416</v>
      </c>
      <c r="X47" t="s">
        <v>417</v>
      </c>
      <c r="Y47" s="1" t="s">
        <v>89</v>
      </c>
      <c r="Z47" s="1" t="s">
        <v>49</v>
      </c>
      <c r="AB47" s="1" t="s">
        <v>418</v>
      </c>
      <c r="AE47" s="1" t="s">
        <v>51</v>
      </c>
      <c r="AF47" s="1" t="s">
        <v>98</v>
      </c>
    </row>
    <row r="48" spans="1:32">
      <c r="A48" t="s">
        <v>419</v>
      </c>
      <c r="B48" s="1" t="s">
        <v>420</v>
      </c>
      <c r="C48" s="2">
        <v>45878.6929282407</v>
      </c>
      <c r="D48" s="1" t="s">
        <v>421</v>
      </c>
      <c r="E48" s="2">
        <v>45878.775810185201</v>
      </c>
      <c r="F48" s="1" t="s">
        <v>422</v>
      </c>
      <c r="G48" s="1" t="s">
        <v>88</v>
      </c>
      <c r="H48" s="1" t="s">
        <v>88</v>
      </c>
      <c r="I48" s="1" t="s">
        <v>37</v>
      </c>
      <c r="J48" s="1" t="s">
        <v>38</v>
      </c>
      <c r="K48" t="s">
        <v>161</v>
      </c>
      <c r="N48" s="1" t="s">
        <v>41</v>
      </c>
      <c r="Q48" s="1" t="s">
        <v>161</v>
      </c>
      <c r="R48" s="1" t="s">
        <v>44</v>
      </c>
      <c r="S48" s="1" t="s">
        <v>423</v>
      </c>
      <c r="T48" s="1" t="s">
        <v>46</v>
      </c>
      <c r="U48" s="3">
        <v>37</v>
      </c>
      <c r="V48" s="1" t="s">
        <v>424</v>
      </c>
      <c r="X48" t="s">
        <v>425</v>
      </c>
      <c r="Y48" s="1" t="s">
        <v>37</v>
      </c>
      <c r="Z48" s="1" t="s">
        <v>49</v>
      </c>
      <c r="AB48" s="1" t="s">
        <v>426</v>
      </c>
      <c r="AE48" s="1" t="s">
        <v>51</v>
      </c>
      <c r="AF48" s="1" t="s">
        <v>119</v>
      </c>
    </row>
    <row r="49" spans="1:32">
      <c r="A49" t="s">
        <v>427</v>
      </c>
      <c r="B49" s="1" t="s">
        <v>428</v>
      </c>
      <c r="C49" s="2">
        <v>45878.692974537</v>
      </c>
      <c r="D49" s="1" t="s">
        <v>429</v>
      </c>
      <c r="E49" s="2">
        <v>45878.775995370401</v>
      </c>
      <c r="F49" s="1" t="s">
        <v>304</v>
      </c>
      <c r="G49" s="1" t="s">
        <v>88</v>
      </c>
      <c r="H49" s="1" t="s">
        <v>88</v>
      </c>
      <c r="I49" s="1" t="s">
        <v>58</v>
      </c>
      <c r="J49" s="1" t="s">
        <v>59</v>
      </c>
      <c r="K49" t="s">
        <v>141</v>
      </c>
      <c r="N49" s="1" t="s">
        <v>41</v>
      </c>
      <c r="Q49" s="1" t="s">
        <v>141</v>
      </c>
      <c r="R49" s="1" t="s">
        <v>44</v>
      </c>
      <c r="S49" s="1" t="s">
        <v>92</v>
      </c>
      <c r="T49" s="1" t="s">
        <v>46</v>
      </c>
      <c r="U49" s="3">
        <v>33</v>
      </c>
      <c r="V49" s="1" t="s">
        <v>430</v>
      </c>
      <c r="X49" t="s">
        <v>431</v>
      </c>
      <c r="Y49" s="1" t="s">
        <v>58</v>
      </c>
      <c r="Z49" s="1" t="s">
        <v>49</v>
      </c>
      <c r="AB49" s="1" t="s">
        <v>432</v>
      </c>
      <c r="AE49" s="1" t="s">
        <v>51</v>
      </c>
      <c r="AF49" s="1" t="s">
        <v>65</v>
      </c>
    </row>
    <row r="50" spans="1:32">
      <c r="A50" t="s">
        <v>433</v>
      </c>
      <c r="B50" s="1" t="s">
        <v>434</v>
      </c>
      <c r="C50" s="2">
        <v>45878.693136574097</v>
      </c>
      <c r="D50" s="1" t="s">
        <v>435</v>
      </c>
      <c r="E50" s="2">
        <v>45878.776041666701</v>
      </c>
      <c r="F50" s="1" t="s">
        <v>436</v>
      </c>
      <c r="G50" s="1" t="s">
        <v>124</v>
      </c>
      <c r="H50" s="1" t="s">
        <v>124</v>
      </c>
      <c r="I50" s="1" t="s">
        <v>37</v>
      </c>
      <c r="J50" s="1" t="s">
        <v>59</v>
      </c>
      <c r="K50" t="s">
        <v>103</v>
      </c>
      <c r="N50" s="1" t="s">
        <v>41</v>
      </c>
      <c r="Q50" s="1" t="s">
        <v>103</v>
      </c>
      <c r="R50" s="1" t="s">
        <v>44</v>
      </c>
      <c r="S50" s="1" t="s">
        <v>437</v>
      </c>
      <c r="T50" s="1" t="s">
        <v>126</v>
      </c>
      <c r="U50" s="3">
        <v>27</v>
      </c>
      <c r="V50" s="1" t="s">
        <v>438</v>
      </c>
      <c r="X50" t="s">
        <v>439</v>
      </c>
      <c r="Y50" s="1" t="s">
        <v>37</v>
      </c>
      <c r="Z50" s="1" t="s">
        <v>49</v>
      </c>
      <c r="AB50" s="1" t="s">
        <v>440</v>
      </c>
      <c r="AE50" s="1" t="s">
        <v>51</v>
      </c>
      <c r="AF50" s="1" t="s">
        <v>119</v>
      </c>
    </row>
    <row r="51" spans="1:32">
      <c r="A51" t="s">
        <v>441</v>
      </c>
      <c r="B51" s="1" t="s">
        <v>442</v>
      </c>
      <c r="C51" s="2">
        <v>45878.692997685197</v>
      </c>
      <c r="D51" s="1" t="s">
        <v>443</v>
      </c>
      <c r="E51" s="2">
        <v>45878.776087963</v>
      </c>
      <c r="F51" s="1" t="s">
        <v>102</v>
      </c>
      <c r="G51" s="1" t="s">
        <v>444</v>
      </c>
      <c r="H51" s="1" t="s">
        <v>444</v>
      </c>
      <c r="I51" s="1" t="s">
        <v>37</v>
      </c>
      <c r="J51" s="1" t="s">
        <v>38</v>
      </c>
      <c r="K51" t="s">
        <v>39</v>
      </c>
      <c r="N51" s="1" t="s">
        <v>41</v>
      </c>
      <c r="Q51" s="1" t="s">
        <v>39</v>
      </c>
      <c r="R51" s="1" t="s">
        <v>104</v>
      </c>
      <c r="S51" s="1" t="s">
        <v>288</v>
      </c>
      <c r="T51" s="1" t="s">
        <v>289</v>
      </c>
      <c r="U51" s="3">
        <v>53</v>
      </c>
      <c r="V51" s="1" t="s">
        <v>445</v>
      </c>
      <c r="X51" t="s">
        <v>446</v>
      </c>
      <c r="Y51" s="1" t="s">
        <v>37</v>
      </c>
      <c r="Z51" s="1" t="s">
        <v>49</v>
      </c>
      <c r="AB51" s="1" t="s">
        <v>447</v>
      </c>
      <c r="AE51" s="1" t="s">
        <v>51</v>
      </c>
      <c r="AF51" s="1" t="s">
        <v>293</v>
      </c>
    </row>
    <row r="52" spans="1:32">
      <c r="A52" t="s">
        <v>448</v>
      </c>
      <c r="B52" s="1" t="s">
        <v>449</v>
      </c>
      <c r="C52" s="2">
        <v>45878.692997685197</v>
      </c>
      <c r="D52" s="1" t="s">
        <v>450</v>
      </c>
      <c r="E52" s="2">
        <v>45878.776099536997</v>
      </c>
      <c r="F52" s="1" t="s">
        <v>69</v>
      </c>
      <c r="G52" s="1" t="s">
        <v>451</v>
      </c>
      <c r="H52" s="1" t="s">
        <v>451</v>
      </c>
      <c r="I52" s="1" t="s">
        <v>58</v>
      </c>
      <c r="J52" s="1" t="s">
        <v>59</v>
      </c>
      <c r="K52" t="s">
        <v>70</v>
      </c>
      <c r="N52" s="1" t="s">
        <v>41</v>
      </c>
      <c r="Q52" s="1" t="s">
        <v>70</v>
      </c>
      <c r="R52" s="1" t="s">
        <v>44</v>
      </c>
      <c r="S52" s="1" t="s">
        <v>61</v>
      </c>
      <c r="T52" s="1" t="s">
        <v>46</v>
      </c>
      <c r="U52" s="3">
        <v>26</v>
      </c>
      <c r="V52" s="1" t="s">
        <v>452</v>
      </c>
      <c r="X52" t="s">
        <v>453</v>
      </c>
      <c r="Y52" s="1" t="s">
        <v>58</v>
      </c>
      <c r="Z52" s="1" t="s">
        <v>49</v>
      </c>
      <c r="AB52" s="1" t="s">
        <v>454</v>
      </c>
      <c r="AE52" s="1" t="s">
        <v>51</v>
      </c>
      <c r="AF52" s="1" t="s">
        <v>65</v>
      </c>
    </row>
    <row r="53" spans="1:32">
      <c r="A53" t="s">
        <v>455</v>
      </c>
      <c r="B53" s="1" t="s">
        <v>456</v>
      </c>
      <c r="C53" s="2">
        <v>45878.692997685197</v>
      </c>
      <c r="D53" s="1" t="s">
        <v>457</v>
      </c>
      <c r="E53" s="2">
        <v>45878.776122685202</v>
      </c>
      <c r="F53" s="1" t="s">
        <v>202</v>
      </c>
      <c r="G53" s="1" t="s">
        <v>203</v>
      </c>
      <c r="H53" s="1" t="s">
        <v>203</v>
      </c>
      <c r="I53" s="1" t="s">
        <v>58</v>
      </c>
      <c r="J53" s="1" t="s">
        <v>59</v>
      </c>
      <c r="K53" t="s">
        <v>141</v>
      </c>
      <c r="N53" s="1" t="s">
        <v>41</v>
      </c>
      <c r="Q53" s="1" t="s">
        <v>141</v>
      </c>
      <c r="R53" s="1" t="s">
        <v>44</v>
      </c>
      <c r="S53" s="1" t="s">
        <v>204</v>
      </c>
      <c r="T53" s="1" t="s">
        <v>46</v>
      </c>
      <c r="U53" s="3">
        <v>30</v>
      </c>
      <c r="V53" s="1" t="s">
        <v>458</v>
      </c>
      <c r="X53" t="s">
        <v>459</v>
      </c>
      <c r="Y53" s="1" t="s">
        <v>58</v>
      </c>
      <c r="Z53" s="1" t="s">
        <v>49</v>
      </c>
      <c r="AB53" s="1" t="s">
        <v>460</v>
      </c>
      <c r="AE53" s="1" t="s">
        <v>51</v>
      </c>
      <c r="AF53" s="1" t="s">
        <v>65</v>
      </c>
    </row>
    <row r="54" spans="1:32">
      <c r="A54" t="s">
        <v>461</v>
      </c>
      <c r="B54" s="1" t="s">
        <v>462</v>
      </c>
      <c r="C54" s="2">
        <v>45878.6930671296</v>
      </c>
      <c r="D54" s="1" t="s">
        <v>463</v>
      </c>
      <c r="E54" s="2">
        <v>45878.776192129597</v>
      </c>
      <c r="F54" s="1" t="s">
        <v>266</v>
      </c>
      <c r="G54" s="1" t="s">
        <v>113</v>
      </c>
      <c r="H54" s="1" t="s">
        <v>113</v>
      </c>
      <c r="I54" s="1" t="s">
        <v>58</v>
      </c>
      <c r="J54" s="1" t="s">
        <v>59</v>
      </c>
      <c r="K54" t="s">
        <v>103</v>
      </c>
      <c r="N54" s="1" t="s">
        <v>41</v>
      </c>
      <c r="Q54" s="1" t="s">
        <v>103</v>
      </c>
      <c r="R54" s="1" t="s">
        <v>44</v>
      </c>
      <c r="S54" s="1" t="s">
        <v>134</v>
      </c>
      <c r="T54" s="1" t="s">
        <v>46</v>
      </c>
      <c r="U54" s="3">
        <v>37</v>
      </c>
      <c r="V54" s="1" t="s">
        <v>464</v>
      </c>
      <c r="X54" t="s">
        <v>465</v>
      </c>
      <c r="Y54" s="1" t="s">
        <v>58</v>
      </c>
      <c r="Z54" s="1" t="s">
        <v>49</v>
      </c>
      <c r="AB54" s="1" t="s">
        <v>466</v>
      </c>
      <c r="AE54" s="1" t="s">
        <v>51</v>
      </c>
      <c r="AF54" s="1" t="s">
        <v>65</v>
      </c>
    </row>
    <row r="55" spans="1:32">
      <c r="A55" t="s">
        <v>467</v>
      </c>
      <c r="B55" s="1" t="s">
        <v>468</v>
      </c>
      <c r="C55" s="2">
        <v>45878.6930671296</v>
      </c>
      <c r="D55" s="1" t="s">
        <v>469</v>
      </c>
      <c r="E55" s="2">
        <v>45878.776192129597</v>
      </c>
      <c r="F55" s="1" t="s">
        <v>470</v>
      </c>
      <c r="G55" s="1" t="s">
        <v>471</v>
      </c>
      <c r="H55" s="1" t="s">
        <v>471</v>
      </c>
      <c r="I55" s="1" t="s">
        <v>37</v>
      </c>
      <c r="J55" s="1" t="s">
        <v>38</v>
      </c>
      <c r="K55" t="s">
        <v>114</v>
      </c>
      <c r="N55" s="1" t="s">
        <v>41</v>
      </c>
      <c r="Q55" s="1" t="s">
        <v>114</v>
      </c>
      <c r="R55" s="1" t="s">
        <v>104</v>
      </c>
      <c r="S55" s="1" t="s">
        <v>472</v>
      </c>
      <c r="T55" s="1" t="s">
        <v>289</v>
      </c>
      <c r="U55" s="3">
        <v>65</v>
      </c>
      <c r="V55" s="1" t="s">
        <v>473</v>
      </c>
      <c r="X55" t="s">
        <v>474</v>
      </c>
      <c r="Y55" s="1" t="s">
        <v>37</v>
      </c>
      <c r="Z55" s="1" t="s">
        <v>49</v>
      </c>
      <c r="AB55" s="1" t="s">
        <v>475</v>
      </c>
      <c r="AE55" s="1" t="s">
        <v>51</v>
      </c>
      <c r="AF55" s="1" t="s">
        <v>293</v>
      </c>
    </row>
    <row r="56" spans="1:32">
      <c r="A56" t="s">
        <v>476</v>
      </c>
      <c r="B56" s="1" t="s">
        <v>477</v>
      </c>
      <c r="C56" s="2">
        <v>45878.693101851903</v>
      </c>
      <c r="D56" s="1" t="s">
        <v>478</v>
      </c>
      <c r="E56" s="2">
        <v>45878.776203703703</v>
      </c>
      <c r="F56" s="1" t="s">
        <v>211</v>
      </c>
      <c r="G56" s="1" t="s">
        <v>88</v>
      </c>
      <c r="H56" s="1" t="s">
        <v>88</v>
      </c>
      <c r="I56" s="1" t="s">
        <v>58</v>
      </c>
      <c r="J56" s="1" t="s">
        <v>59</v>
      </c>
      <c r="K56" t="s">
        <v>103</v>
      </c>
      <c r="L56" s="1" t="s">
        <v>40</v>
      </c>
      <c r="N56" s="1" t="s">
        <v>41</v>
      </c>
      <c r="O56" s="1" t="s">
        <v>42</v>
      </c>
      <c r="P56" t="s">
        <v>479</v>
      </c>
      <c r="Q56" s="1" t="s">
        <v>103</v>
      </c>
      <c r="R56" s="1" t="s">
        <v>44</v>
      </c>
      <c r="S56" s="1" t="s">
        <v>92</v>
      </c>
      <c r="T56" s="1" t="s">
        <v>46</v>
      </c>
      <c r="U56" s="3">
        <v>51</v>
      </c>
      <c r="V56" s="1" t="s">
        <v>480</v>
      </c>
      <c r="X56" t="s">
        <v>481</v>
      </c>
      <c r="Y56" s="1" t="s">
        <v>58</v>
      </c>
      <c r="Z56" s="1" t="s">
        <v>49</v>
      </c>
      <c r="AB56" s="1" t="s">
        <v>482</v>
      </c>
      <c r="AC56" s="1" t="s">
        <v>483</v>
      </c>
      <c r="AD56" s="1" t="s">
        <v>483</v>
      </c>
      <c r="AE56" s="1" t="s">
        <v>51</v>
      </c>
      <c r="AF56" s="1" t="s">
        <v>65</v>
      </c>
    </row>
    <row r="57" spans="1:32">
      <c r="A57" t="s">
        <v>484</v>
      </c>
      <c r="B57" s="1" t="s">
        <v>485</v>
      </c>
      <c r="C57" s="2">
        <v>45878.693171296298</v>
      </c>
      <c r="D57" s="1" t="s">
        <v>486</v>
      </c>
      <c r="E57" s="2">
        <v>45878.776307870401</v>
      </c>
      <c r="F57" s="1" t="s">
        <v>319</v>
      </c>
      <c r="G57" s="1" t="s">
        <v>124</v>
      </c>
      <c r="H57" s="1" t="s">
        <v>124</v>
      </c>
      <c r="I57" s="1" t="s">
        <v>37</v>
      </c>
      <c r="J57" s="1" t="s">
        <v>59</v>
      </c>
      <c r="K57" t="s">
        <v>39</v>
      </c>
      <c r="N57" s="1" t="s">
        <v>41</v>
      </c>
      <c r="Q57" s="1" t="s">
        <v>39</v>
      </c>
      <c r="R57" s="1" t="s">
        <v>44</v>
      </c>
      <c r="S57" s="1" t="s">
        <v>437</v>
      </c>
      <c r="T57" s="1" t="s">
        <v>126</v>
      </c>
      <c r="U57" s="3">
        <v>32</v>
      </c>
      <c r="V57" s="1" t="s">
        <v>487</v>
      </c>
      <c r="X57" t="s">
        <v>488</v>
      </c>
      <c r="Y57" s="1" t="s">
        <v>37</v>
      </c>
      <c r="Z57" s="1" t="s">
        <v>49</v>
      </c>
      <c r="AB57" s="1" t="s">
        <v>489</v>
      </c>
      <c r="AE57" s="1" t="s">
        <v>51</v>
      </c>
      <c r="AF57" s="1" t="s">
        <v>119</v>
      </c>
    </row>
    <row r="58" spans="1:32">
      <c r="A58" t="s">
        <v>490</v>
      </c>
      <c r="B58" s="1" t="s">
        <v>491</v>
      </c>
      <c r="C58" s="2">
        <v>45878.693182870396</v>
      </c>
      <c r="D58" s="1" t="s">
        <v>492</v>
      </c>
      <c r="E58" s="2">
        <v>45878.776307870401</v>
      </c>
      <c r="F58" s="1" t="s">
        <v>493</v>
      </c>
      <c r="G58" s="1" t="s">
        <v>36</v>
      </c>
      <c r="H58" s="1" t="s">
        <v>36</v>
      </c>
      <c r="I58" s="1" t="s">
        <v>37</v>
      </c>
      <c r="J58" s="1" t="s">
        <v>38</v>
      </c>
      <c r="K58" t="s">
        <v>103</v>
      </c>
      <c r="N58" s="1" t="s">
        <v>41</v>
      </c>
      <c r="Q58" s="1" t="s">
        <v>103</v>
      </c>
      <c r="R58" s="1" t="s">
        <v>44</v>
      </c>
      <c r="S58" s="1" t="s">
        <v>45</v>
      </c>
      <c r="T58" s="1" t="s">
        <v>46</v>
      </c>
      <c r="U58" s="3">
        <v>36</v>
      </c>
      <c r="V58" s="1" t="s">
        <v>494</v>
      </c>
      <c r="X58" t="s">
        <v>495</v>
      </c>
      <c r="Y58" s="1" t="s">
        <v>37</v>
      </c>
      <c r="Z58" s="1" t="s">
        <v>49</v>
      </c>
      <c r="AB58" s="1" t="s">
        <v>496</v>
      </c>
      <c r="AE58" s="1" t="s">
        <v>51</v>
      </c>
      <c r="AF58" s="1" t="s">
        <v>52</v>
      </c>
    </row>
    <row r="59" spans="1:32">
      <c r="A59" t="s">
        <v>497</v>
      </c>
      <c r="B59" s="1" t="s">
        <v>498</v>
      </c>
      <c r="C59" s="2">
        <v>45878.703414351898</v>
      </c>
      <c r="D59" s="1" t="s">
        <v>499</v>
      </c>
      <c r="E59" s="2">
        <v>45878.786423611098</v>
      </c>
      <c r="F59" s="1" t="s">
        <v>186</v>
      </c>
      <c r="G59" s="1" t="s">
        <v>36</v>
      </c>
      <c r="H59" s="1" t="s">
        <v>36</v>
      </c>
      <c r="I59" s="1" t="s">
        <v>58</v>
      </c>
      <c r="J59" s="1" t="s">
        <v>59</v>
      </c>
      <c r="K59" t="s">
        <v>114</v>
      </c>
      <c r="N59" s="1" t="s">
        <v>41</v>
      </c>
      <c r="Q59" s="1" t="s">
        <v>114</v>
      </c>
      <c r="R59" s="1" t="s">
        <v>104</v>
      </c>
      <c r="S59" s="1" t="s">
        <v>71</v>
      </c>
      <c r="T59" s="1" t="s">
        <v>46</v>
      </c>
      <c r="U59" s="3">
        <v>24</v>
      </c>
      <c r="V59" s="1" t="s">
        <v>500</v>
      </c>
      <c r="X59" t="s">
        <v>501</v>
      </c>
      <c r="Y59" s="1" t="s">
        <v>58</v>
      </c>
      <c r="Z59" s="1" t="s">
        <v>49</v>
      </c>
      <c r="AB59" s="1" t="s">
        <v>502</v>
      </c>
      <c r="AE59" s="1" t="s">
        <v>51</v>
      </c>
      <c r="AF59" s="1" t="s">
        <v>65</v>
      </c>
    </row>
    <row r="60" spans="1:32">
      <c r="A60" t="s">
        <v>503</v>
      </c>
      <c r="B60" s="1" t="s">
        <v>504</v>
      </c>
      <c r="C60" s="2">
        <v>45878.703402777799</v>
      </c>
      <c r="D60" s="1" t="s">
        <v>505</v>
      </c>
      <c r="E60" s="2">
        <v>45878.786435185197</v>
      </c>
      <c r="F60" s="1" t="s">
        <v>250</v>
      </c>
      <c r="G60" s="1" t="s">
        <v>187</v>
      </c>
      <c r="H60" s="1" t="s">
        <v>187</v>
      </c>
      <c r="I60" s="1" t="s">
        <v>58</v>
      </c>
      <c r="J60" s="1" t="s">
        <v>59</v>
      </c>
      <c r="K60" t="s">
        <v>114</v>
      </c>
      <c r="N60" s="1" t="s">
        <v>41</v>
      </c>
      <c r="Q60" s="1" t="s">
        <v>114</v>
      </c>
      <c r="R60" s="1" t="s">
        <v>170</v>
      </c>
      <c r="S60" s="1" t="s">
        <v>305</v>
      </c>
      <c r="T60" s="1" t="s">
        <v>46</v>
      </c>
      <c r="U60" s="3">
        <v>30</v>
      </c>
      <c r="V60" s="1" t="s">
        <v>506</v>
      </c>
      <c r="X60" t="s">
        <v>507</v>
      </c>
      <c r="Y60" s="1" t="s">
        <v>58</v>
      </c>
      <c r="Z60" s="1" t="s">
        <v>49</v>
      </c>
      <c r="AB60" s="1" t="s">
        <v>508</v>
      </c>
      <c r="AE60" s="1" t="s">
        <v>51</v>
      </c>
      <c r="AF60" s="1" t="s">
        <v>65</v>
      </c>
    </row>
    <row r="61" spans="1:32">
      <c r="A61" t="s">
        <v>509</v>
      </c>
      <c r="B61" s="1" t="s">
        <v>510</v>
      </c>
      <c r="C61" s="2">
        <v>45878.703425925902</v>
      </c>
      <c r="D61" s="1" t="s">
        <v>511</v>
      </c>
      <c r="E61" s="2">
        <v>45878.786435185197</v>
      </c>
      <c r="F61" s="1" t="s">
        <v>178</v>
      </c>
      <c r="G61" s="1" t="s">
        <v>113</v>
      </c>
      <c r="H61" s="1" t="s">
        <v>113</v>
      </c>
      <c r="I61" s="1" t="s">
        <v>37</v>
      </c>
      <c r="J61" s="1" t="s">
        <v>38</v>
      </c>
      <c r="K61" t="s">
        <v>70</v>
      </c>
      <c r="N61" s="1" t="s">
        <v>41</v>
      </c>
      <c r="Q61" s="1" t="s">
        <v>70</v>
      </c>
      <c r="R61" s="1" t="s">
        <v>44</v>
      </c>
      <c r="S61" s="1" t="s">
        <v>115</v>
      </c>
      <c r="T61" s="1" t="s">
        <v>46</v>
      </c>
      <c r="U61" s="3">
        <v>44</v>
      </c>
      <c r="V61" s="1" t="s">
        <v>512</v>
      </c>
      <c r="X61" t="s">
        <v>513</v>
      </c>
      <c r="Y61" s="1" t="s">
        <v>37</v>
      </c>
      <c r="Z61" s="1" t="s">
        <v>49</v>
      </c>
      <c r="AB61" s="1" t="s">
        <v>514</v>
      </c>
      <c r="AE61" s="1" t="s">
        <v>51</v>
      </c>
      <c r="AF61" s="1" t="s">
        <v>119</v>
      </c>
    </row>
    <row r="62" spans="1:32">
      <c r="A62" t="s">
        <v>515</v>
      </c>
      <c r="B62" s="1" t="s">
        <v>516</v>
      </c>
      <c r="C62" s="2">
        <v>45878.7034375</v>
      </c>
      <c r="D62" s="1" t="s">
        <v>517</v>
      </c>
      <c r="E62" s="2">
        <v>45878.786435185197</v>
      </c>
      <c r="F62" s="1" t="s">
        <v>69</v>
      </c>
      <c r="G62" s="1" t="s">
        <v>36</v>
      </c>
      <c r="H62" s="1" t="s">
        <v>36</v>
      </c>
      <c r="I62" s="1" t="s">
        <v>58</v>
      </c>
      <c r="J62" s="1" t="s">
        <v>59</v>
      </c>
      <c r="K62" t="s">
        <v>114</v>
      </c>
      <c r="N62" s="1" t="s">
        <v>41</v>
      </c>
      <c r="Q62" s="1" t="s">
        <v>114</v>
      </c>
      <c r="R62" s="1" t="s">
        <v>44</v>
      </c>
      <c r="S62" s="1" t="s">
        <v>71</v>
      </c>
      <c r="T62" s="1" t="s">
        <v>46</v>
      </c>
      <c r="U62" s="3">
        <v>43</v>
      </c>
      <c r="V62" s="1" t="s">
        <v>518</v>
      </c>
      <c r="X62" t="s">
        <v>519</v>
      </c>
      <c r="Y62" s="1" t="s">
        <v>58</v>
      </c>
      <c r="Z62" s="1" t="s">
        <v>49</v>
      </c>
      <c r="AB62" s="1" t="s">
        <v>520</v>
      </c>
      <c r="AE62" s="1" t="s">
        <v>51</v>
      </c>
      <c r="AF62" s="1" t="s">
        <v>65</v>
      </c>
    </row>
    <row r="63" spans="1:32">
      <c r="A63" t="s">
        <v>521</v>
      </c>
      <c r="B63" s="1" t="s">
        <v>522</v>
      </c>
      <c r="C63" s="2">
        <v>45878.703425925902</v>
      </c>
      <c r="D63" s="1" t="s">
        <v>523</v>
      </c>
      <c r="E63" s="2">
        <v>45878.786458333299</v>
      </c>
      <c r="F63" s="1" t="s">
        <v>219</v>
      </c>
      <c r="G63" s="1" t="s">
        <v>36</v>
      </c>
      <c r="H63" s="1" t="s">
        <v>36</v>
      </c>
      <c r="I63" s="1" t="s">
        <v>89</v>
      </c>
      <c r="J63" s="1" t="s">
        <v>59</v>
      </c>
      <c r="K63" t="s">
        <v>60</v>
      </c>
      <c r="L63" s="1" t="s">
        <v>40</v>
      </c>
      <c r="N63" s="1" t="s">
        <v>41</v>
      </c>
      <c r="O63" s="1" t="s">
        <v>42</v>
      </c>
      <c r="P63" t="s">
        <v>524</v>
      </c>
      <c r="Q63" s="1" t="s">
        <v>60</v>
      </c>
      <c r="R63" s="1" t="s">
        <v>44</v>
      </c>
      <c r="S63" s="1" t="s">
        <v>242</v>
      </c>
      <c r="T63" s="1" t="s">
        <v>46</v>
      </c>
      <c r="U63" s="3">
        <v>32</v>
      </c>
      <c r="V63" s="1" t="s">
        <v>525</v>
      </c>
      <c r="W63" s="1" t="s">
        <v>526</v>
      </c>
      <c r="X63" t="s">
        <v>527</v>
      </c>
      <c r="Y63" s="1" t="s">
        <v>89</v>
      </c>
      <c r="Z63" s="1" t="s">
        <v>49</v>
      </c>
      <c r="AB63" s="1" t="s">
        <v>528</v>
      </c>
      <c r="AE63" s="1" t="s">
        <v>51</v>
      </c>
      <c r="AF63" s="1" t="s">
        <v>98</v>
      </c>
    </row>
    <row r="64" spans="1:32">
      <c r="A64" t="s">
        <v>529</v>
      </c>
      <c r="B64" s="1" t="s">
        <v>530</v>
      </c>
      <c r="C64" s="2">
        <v>45878.7034375</v>
      </c>
      <c r="D64" s="1" t="s">
        <v>531</v>
      </c>
      <c r="E64" s="2">
        <v>45878.786493055602</v>
      </c>
      <c r="F64" s="1" t="s">
        <v>532</v>
      </c>
      <c r="G64" s="1" t="s">
        <v>36</v>
      </c>
      <c r="H64" s="1" t="s">
        <v>36</v>
      </c>
      <c r="I64" s="1" t="s">
        <v>37</v>
      </c>
      <c r="J64" s="1" t="s">
        <v>38</v>
      </c>
      <c r="K64" t="s">
        <v>161</v>
      </c>
      <c r="N64" s="1" t="s">
        <v>41</v>
      </c>
      <c r="Q64" s="1" t="s">
        <v>161</v>
      </c>
      <c r="R64" s="1" t="s">
        <v>44</v>
      </c>
      <c r="S64" s="1" t="s">
        <v>179</v>
      </c>
      <c r="T64" s="1" t="s">
        <v>46</v>
      </c>
      <c r="U64" s="3">
        <v>51</v>
      </c>
      <c r="V64" s="1" t="s">
        <v>533</v>
      </c>
      <c r="X64" t="s">
        <v>534</v>
      </c>
      <c r="Y64" s="1" t="s">
        <v>37</v>
      </c>
      <c r="Z64" s="1" t="s">
        <v>49</v>
      </c>
      <c r="AB64" s="1" t="s">
        <v>535</v>
      </c>
      <c r="AC64" s="1" t="s">
        <v>536</v>
      </c>
      <c r="AD64" s="1" t="s">
        <v>537</v>
      </c>
      <c r="AE64" s="1" t="s">
        <v>51</v>
      </c>
      <c r="AF64" s="1" t="s">
        <v>109</v>
      </c>
    </row>
    <row r="65" spans="1:32">
      <c r="A65" t="s">
        <v>538</v>
      </c>
      <c r="B65" s="1" t="s">
        <v>539</v>
      </c>
      <c r="C65" s="2">
        <v>45878.703564814801</v>
      </c>
      <c r="D65" s="1" t="s">
        <v>540</v>
      </c>
      <c r="E65" s="2">
        <v>45878.786516203698</v>
      </c>
      <c r="F65" s="1" t="s">
        <v>297</v>
      </c>
      <c r="G65" s="1" t="s">
        <v>149</v>
      </c>
      <c r="H65" s="1" t="s">
        <v>149</v>
      </c>
      <c r="I65" s="1" t="s">
        <v>37</v>
      </c>
      <c r="J65" s="1" t="s">
        <v>38</v>
      </c>
      <c r="K65" t="s">
        <v>39</v>
      </c>
      <c r="N65" s="1" t="s">
        <v>41</v>
      </c>
      <c r="Q65" s="1" t="s">
        <v>39</v>
      </c>
      <c r="R65" s="1" t="s">
        <v>104</v>
      </c>
      <c r="S65" s="1" t="s">
        <v>541</v>
      </c>
      <c r="T65" s="1" t="s">
        <v>46</v>
      </c>
      <c r="U65" s="3">
        <v>44</v>
      </c>
      <c r="V65" s="1" t="s">
        <v>542</v>
      </c>
      <c r="X65" t="s">
        <v>543</v>
      </c>
      <c r="Y65" s="1" t="s">
        <v>37</v>
      </c>
      <c r="Z65" s="1" t="s">
        <v>49</v>
      </c>
      <c r="AB65" s="1" t="s">
        <v>544</v>
      </c>
      <c r="AE65" s="1" t="s">
        <v>51</v>
      </c>
      <c r="AF65" s="1" t="s">
        <v>545</v>
      </c>
    </row>
    <row r="66" spans="1:32">
      <c r="A66" t="s">
        <v>546</v>
      </c>
      <c r="B66" s="1" t="s">
        <v>547</v>
      </c>
      <c r="C66" s="2">
        <v>45878.7035763889</v>
      </c>
      <c r="D66" s="1" t="s">
        <v>548</v>
      </c>
      <c r="E66" s="2">
        <v>45878.786574074104</v>
      </c>
      <c r="F66" s="1" t="s">
        <v>266</v>
      </c>
      <c r="G66" s="1" t="s">
        <v>187</v>
      </c>
      <c r="H66" s="1" t="s">
        <v>187</v>
      </c>
      <c r="I66" s="1" t="s">
        <v>37</v>
      </c>
      <c r="J66" s="1" t="s">
        <v>38</v>
      </c>
      <c r="K66" t="s">
        <v>103</v>
      </c>
      <c r="N66" s="1" t="s">
        <v>41</v>
      </c>
      <c r="Q66" s="1" t="s">
        <v>103</v>
      </c>
      <c r="R66" s="1" t="s">
        <v>44</v>
      </c>
      <c r="S66" s="1" t="s">
        <v>549</v>
      </c>
      <c r="T66" s="1" t="s">
        <v>46</v>
      </c>
      <c r="U66" s="3">
        <v>31</v>
      </c>
      <c r="V66" s="1" t="s">
        <v>550</v>
      </c>
      <c r="X66" t="s">
        <v>551</v>
      </c>
      <c r="Y66" s="1" t="s">
        <v>37</v>
      </c>
      <c r="Z66" s="1" t="s">
        <v>49</v>
      </c>
      <c r="AB66" s="1" t="s">
        <v>552</v>
      </c>
      <c r="AE66" s="1" t="s">
        <v>51</v>
      </c>
      <c r="AF66" s="1" t="s">
        <v>119</v>
      </c>
    </row>
    <row r="67" spans="1:32">
      <c r="A67" t="s">
        <v>553</v>
      </c>
      <c r="B67" s="1" t="s">
        <v>554</v>
      </c>
      <c r="C67" s="2">
        <v>45878.703807870399</v>
      </c>
      <c r="D67" s="1" t="s">
        <v>555</v>
      </c>
      <c r="E67" s="2">
        <v>45878.786689814799</v>
      </c>
      <c r="F67" s="1" t="s">
        <v>169</v>
      </c>
      <c r="G67" s="1" t="s">
        <v>113</v>
      </c>
      <c r="H67" s="1" t="s">
        <v>113</v>
      </c>
      <c r="I67" s="1" t="s">
        <v>58</v>
      </c>
      <c r="J67" s="1" t="s">
        <v>59</v>
      </c>
      <c r="K67" t="s">
        <v>161</v>
      </c>
      <c r="N67" s="1" t="s">
        <v>41</v>
      </c>
      <c r="Q67" s="1" t="s">
        <v>161</v>
      </c>
      <c r="R67" s="1" t="s">
        <v>170</v>
      </c>
      <c r="S67" s="1" t="s">
        <v>220</v>
      </c>
      <c r="T67" s="1" t="s">
        <v>46</v>
      </c>
      <c r="U67" s="3">
        <v>36</v>
      </c>
      <c r="V67" s="1" t="s">
        <v>556</v>
      </c>
      <c r="X67" t="s">
        <v>557</v>
      </c>
      <c r="Y67" s="1" t="s">
        <v>58</v>
      </c>
      <c r="Z67" s="1" t="s">
        <v>49</v>
      </c>
      <c r="AB67" s="1" t="s">
        <v>558</v>
      </c>
      <c r="AE67" s="1" t="s">
        <v>51</v>
      </c>
      <c r="AF67" s="1" t="s">
        <v>224</v>
      </c>
    </row>
    <row r="68" spans="1:32">
      <c r="A68" t="s">
        <v>559</v>
      </c>
      <c r="B68" s="1" t="s">
        <v>560</v>
      </c>
      <c r="C68" s="2">
        <v>45878.703831018502</v>
      </c>
      <c r="D68" s="1" t="s">
        <v>561</v>
      </c>
      <c r="E68" s="2">
        <v>45878.786689814799</v>
      </c>
      <c r="F68" s="1" t="s">
        <v>250</v>
      </c>
      <c r="G68" s="1" t="s">
        <v>113</v>
      </c>
      <c r="H68" s="1" t="s">
        <v>113</v>
      </c>
      <c r="I68" s="1" t="s">
        <v>58</v>
      </c>
      <c r="J68" s="1" t="s">
        <v>59</v>
      </c>
      <c r="K68" t="s">
        <v>39</v>
      </c>
      <c r="N68" s="1" t="s">
        <v>41</v>
      </c>
      <c r="Q68" s="1" t="s">
        <v>39</v>
      </c>
      <c r="R68" s="1" t="s">
        <v>170</v>
      </c>
      <c r="S68" s="1" t="s">
        <v>562</v>
      </c>
      <c r="T68" s="1" t="s">
        <v>46</v>
      </c>
      <c r="U68" s="3">
        <v>21</v>
      </c>
      <c r="V68" s="1" t="s">
        <v>563</v>
      </c>
      <c r="X68" t="s">
        <v>564</v>
      </c>
      <c r="Y68" s="1" t="s">
        <v>58</v>
      </c>
      <c r="Z68" s="1" t="s">
        <v>49</v>
      </c>
      <c r="AB68" s="1" t="s">
        <v>565</v>
      </c>
      <c r="AE68" s="1" t="s">
        <v>51</v>
      </c>
      <c r="AF68" s="1" t="s">
        <v>65</v>
      </c>
    </row>
    <row r="69" spans="1:32">
      <c r="A69" t="s">
        <v>566</v>
      </c>
      <c r="B69" s="1" t="s">
        <v>567</v>
      </c>
      <c r="C69" s="2">
        <v>45878.703611111101</v>
      </c>
      <c r="D69" s="1" t="s">
        <v>568</v>
      </c>
      <c r="E69" s="2">
        <v>45878.786736111098</v>
      </c>
      <c r="F69" s="1" t="s">
        <v>56</v>
      </c>
      <c r="G69" s="1" t="s">
        <v>113</v>
      </c>
      <c r="H69" s="1" t="s">
        <v>113</v>
      </c>
      <c r="I69" s="1" t="s">
        <v>37</v>
      </c>
      <c r="J69" s="1" t="s">
        <v>38</v>
      </c>
      <c r="K69" t="s">
        <v>161</v>
      </c>
      <c r="N69" s="1" t="s">
        <v>41</v>
      </c>
      <c r="Q69" s="1" t="s">
        <v>161</v>
      </c>
      <c r="R69" s="1" t="s">
        <v>44</v>
      </c>
      <c r="S69" s="1" t="s">
        <v>312</v>
      </c>
      <c r="T69" s="1" t="s">
        <v>46</v>
      </c>
      <c r="U69" s="3">
        <v>36</v>
      </c>
      <c r="V69" s="1" t="s">
        <v>569</v>
      </c>
      <c r="X69" t="s">
        <v>570</v>
      </c>
      <c r="Y69" s="1" t="s">
        <v>37</v>
      </c>
      <c r="Z69" s="1" t="s">
        <v>49</v>
      </c>
      <c r="AB69" s="1" t="s">
        <v>571</v>
      </c>
      <c r="AE69" s="1" t="s">
        <v>51</v>
      </c>
      <c r="AF69" s="1" t="s">
        <v>119</v>
      </c>
    </row>
    <row r="70" spans="1:32">
      <c r="A70" t="s">
        <v>572</v>
      </c>
      <c r="B70" s="1" t="s">
        <v>573</v>
      </c>
      <c r="C70" s="2">
        <v>45878.703819444403</v>
      </c>
      <c r="D70" s="1" t="s">
        <v>574</v>
      </c>
      <c r="E70" s="2">
        <v>45878.786921296298</v>
      </c>
      <c r="F70" s="1" t="s">
        <v>575</v>
      </c>
      <c r="G70" s="1" t="s">
        <v>36</v>
      </c>
      <c r="H70" s="1" t="s">
        <v>36</v>
      </c>
      <c r="I70" s="1" t="s">
        <v>58</v>
      </c>
      <c r="J70" s="1" t="s">
        <v>59</v>
      </c>
      <c r="K70" t="s">
        <v>161</v>
      </c>
      <c r="N70" s="1" t="s">
        <v>41</v>
      </c>
      <c r="Q70" s="1" t="s">
        <v>161</v>
      </c>
      <c r="R70" s="1" t="s">
        <v>44</v>
      </c>
      <c r="S70" s="1" t="s">
        <v>71</v>
      </c>
      <c r="T70" s="1" t="s">
        <v>46</v>
      </c>
      <c r="U70" s="3">
        <v>39</v>
      </c>
      <c r="V70" s="1" t="s">
        <v>576</v>
      </c>
      <c r="W70" s="1" t="s">
        <v>577</v>
      </c>
      <c r="X70" t="s">
        <v>578</v>
      </c>
      <c r="Y70" s="1" t="s">
        <v>58</v>
      </c>
      <c r="Z70" s="1" t="s">
        <v>49</v>
      </c>
      <c r="AB70" s="1" t="s">
        <v>579</v>
      </c>
      <c r="AE70" s="1" t="s">
        <v>51</v>
      </c>
      <c r="AF70" s="1" t="s">
        <v>65</v>
      </c>
    </row>
    <row r="71" spans="1:32">
      <c r="A71" t="s">
        <v>580</v>
      </c>
      <c r="B71" s="1" t="s">
        <v>581</v>
      </c>
      <c r="C71" s="2">
        <v>45878.704004629602</v>
      </c>
      <c r="D71" s="1" t="s">
        <v>582</v>
      </c>
      <c r="E71" s="2">
        <v>45878.786967592598</v>
      </c>
      <c r="F71" s="1" t="s">
        <v>123</v>
      </c>
      <c r="G71" s="1" t="s">
        <v>113</v>
      </c>
      <c r="H71" s="1" t="s">
        <v>113</v>
      </c>
      <c r="I71" s="1" t="s">
        <v>58</v>
      </c>
      <c r="J71" s="1" t="s">
        <v>59</v>
      </c>
      <c r="K71" t="s">
        <v>70</v>
      </c>
      <c r="N71" s="1" t="s">
        <v>41</v>
      </c>
      <c r="Q71" s="1" t="s">
        <v>70</v>
      </c>
      <c r="R71" s="1" t="s">
        <v>44</v>
      </c>
      <c r="S71" s="1" t="s">
        <v>562</v>
      </c>
      <c r="T71" s="1" t="s">
        <v>46</v>
      </c>
      <c r="U71" s="3">
        <v>25</v>
      </c>
      <c r="V71" s="1" t="s">
        <v>583</v>
      </c>
      <c r="X71" t="s">
        <v>584</v>
      </c>
      <c r="Y71" s="1" t="s">
        <v>58</v>
      </c>
      <c r="Z71" s="1" t="s">
        <v>49</v>
      </c>
      <c r="AB71" s="1" t="s">
        <v>585</v>
      </c>
      <c r="AE71" s="1" t="s">
        <v>51</v>
      </c>
      <c r="AF71" s="1" t="s">
        <v>65</v>
      </c>
    </row>
    <row r="72" spans="1:32">
      <c r="A72" t="s">
        <v>586</v>
      </c>
      <c r="B72" s="1" t="s">
        <v>587</v>
      </c>
      <c r="C72" s="2">
        <v>45878.704305555599</v>
      </c>
      <c r="D72" s="1" t="s">
        <v>588</v>
      </c>
      <c r="E72" s="2">
        <v>45878.7874421296</v>
      </c>
      <c r="F72" s="1" t="s">
        <v>178</v>
      </c>
      <c r="G72" s="1" t="s">
        <v>36</v>
      </c>
      <c r="H72" s="1" t="s">
        <v>36</v>
      </c>
      <c r="I72" s="1" t="s">
        <v>37</v>
      </c>
      <c r="J72" s="1" t="s">
        <v>38</v>
      </c>
      <c r="K72" t="s">
        <v>70</v>
      </c>
      <c r="N72" s="1" t="s">
        <v>41</v>
      </c>
      <c r="Q72" s="1" t="s">
        <v>70</v>
      </c>
      <c r="R72" s="1" t="s">
        <v>44</v>
      </c>
      <c r="S72" s="1" t="s">
        <v>589</v>
      </c>
      <c r="T72" s="1" t="s">
        <v>46</v>
      </c>
      <c r="U72" s="3">
        <v>32</v>
      </c>
      <c r="V72" s="1" t="s">
        <v>590</v>
      </c>
      <c r="X72" t="s">
        <v>591</v>
      </c>
      <c r="Y72" s="1" t="s">
        <v>37</v>
      </c>
      <c r="Z72" s="1" t="s">
        <v>49</v>
      </c>
      <c r="AB72" s="1" t="s">
        <v>592</v>
      </c>
      <c r="AE72" s="1" t="s">
        <v>51</v>
      </c>
      <c r="AF72" s="1" t="s">
        <v>119</v>
      </c>
    </row>
    <row r="73" spans="1:32">
      <c r="A73" t="s">
        <v>593</v>
      </c>
      <c r="B73" s="1" t="s">
        <v>594</v>
      </c>
      <c r="C73" s="2">
        <v>45878.714467592603</v>
      </c>
      <c r="D73" s="1" t="s">
        <v>595</v>
      </c>
      <c r="E73" s="2">
        <v>45878.797604166699</v>
      </c>
      <c r="F73" s="1" t="s">
        <v>493</v>
      </c>
      <c r="G73" s="1" t="s">
        <v>113</v>
      </c>
      <c r="H73" s="1" t="s">
        <v>113</v>
      </c>
      <c r="I73" s="1" t="s">
        <v>58</v>
      </c>
      <c r="J73" s="1" t="s">
        <v>38</v>
      </c>
      <c r="K73" t="s">
        <v>39</v>
      </c>
      <c r="L73" s="1" t="s">
        <v>90</v>
      </c>
      <c r="N73" s="1" t="s">
        <v>41</v>
      </c>
      <c r="O73" s="1" t="s">
        <v>51</v>
      </c>
      <c r="P73" t="s">
        <v>596</v>
      </c>
      <c r="Q73" s="1" t="s">
        <v>39</v>
      </c>
      <c r="R73" s="1" t="s">
        <v>44</v>
      </c>
      <c r="S73" s="1" t="s">
        <v>338</v>
      </c>
      <c r="T73" s="1" t="s">
        <v>46</v>
      </c>
      <c r="U73" s="3">
        <v>24</v>
      </c>
      <c r="V73" s="1" t="s">
        <v>597</v>
      </c>
      <c r="X73" t="s">
        <v>598</v>
      </c>
      <c r="Y73" s="1" t="s">
        <v>58</v>
      </c>
      <c r="Z73" s="1" t="s">
        <v>49</v>
      </c>
      <c r="AB73" s="1" t="s">
        <v>599</v>
      </c>
      <c r="AE73" s="1" t="s">
        <v>97</v>
      </c>
      <c r="AF73" s="1" t="s">
        <v>65</v>
      </c>
    </row>
    <row r="74" spans="1:32">
      <c r="A74" t="s">
        <v>600</v>
      </c>
      <c r="B74" s="1" t="s">
        <v>601</v>
      </c>
      <c r="C74" s="2">
        <v>45878.715289351901</v>
      </c>
      <c r="D74" s="1" t="s">
        <v>602</v>
      </c>
      <c r="E74" s="2">
        <v>45878.798206018502</v>
      </c>
      <c r="F74" s="1" t="s">
        <v>178</v>
      </c>
      <c r="G74" s="1" t="s">
        <v>149</v>
      </c>
      <c r="H74" s="1" t="s">
        <v>149</v>
      </c>
      <c r="I74" s="1" t="s">
        <v>37</v>
      </c>
      <c r="J74" s="1" t="s">
        <v>38</v>
      </c>
      <c r="K74" t="s">
        <v>141</v>
      </c>
      <c r="L74" s="1" t="s">
        <v>40</v>
      </c>
      <c r="N74" s="1" t="s">
        <v>41</v>
      </c>
      <c r="O74" s="1" t="s">
        <v>42</v>
      </c>
      <c r="P74" t="s">
        <v>603</v>
      </c>
      <c r="Q74" s="1" t="s">
        <v>141</v>
      </c>
      <c r="R74" s="1" t="s">
        <v>44</v>
      </c>
      <c r="S74" s="1" t="s">
        <v>273</v>
      </c>
      <c r="T74" s="1" t="s">
        <v>46</v>
      </c>
      <c r="U74" s="3">
        <v>26</v>
      </c>
      <c r="V74" s="1" t="s">
        <v>604</v>
      </c>
      <c r="X74" t="s">
        <v>605</v>
      </c>
      <c r="Y74" s="1" t="s">
        <v>37</v>
      </c>
      <c r="Z74" s="1" t="s">
        <v>49</v>
      </c>
      <c r="AB74" s="1" t="s">
        <v>606</v>
      </c>
      <c r="AE74" s="1" t="s">
        <v>51</v>
      </c>
      <c r="AF74" s="1" t="s">
        <v>119</v>
      </c>
    </row>
    <row r="75" spans="1:32">
      <c r="A75" t="s">
        <v>607</v>
      </c>
      <c r="B75" s="1" t="s">
        <v>608</v>
      </c>
      <c r="C75" s="2">
        <v>45878.715104166702</v>
      </c>
      <c r="D75" s="1" t="s">
        <v>609</v>
      </c>
      <c r="E75" s="2">
        <v>45878.798206018502</v>
      </c>
      <c r="F75" s="1" t="s">
        <v>186</v>
      </c>
      <c r="G75" s="1" t="s">
        <v>113</v>
      </c>
      <c r="H75" s="1" t="s">
        <v>113</v>
      </c>
      <c r="I75" s="1" t="s">
        <v>58</v>
      </c>
      <c r="J75" s="1" t="s">
        <v>59</v>
      </c>
      <c r="K75" t="s">
        <v>114</v>
      </c>
      <c r="N75" s="1" t="s">
        <v>41</v>
      </c>
      <c r="Q75" s="1" t="s">
        <v>114</v>
      </c>
      <c r="R75" s="1" t="s">
        <v>104</v>
      </c>
      <c r="S75" s="1" t="s">
        <v>134</v>
      </c>
      <c r="T75" s="1" t="s">
        <v>46</v>
      </c>
      <c r="U75" s="3">
        <v>48</v>
      </c>
      <c r="V75" s="1" t="s">
        <v>610</v>
      </c>
      <c r="X75" t="s">
        <v>611</v>
      </c>
      <c r="Y75" s="1" t="s">
        <v>58</v>
      </c>
      <c r="Z75" s="1" t="s">
        <v>49</v>
      </c>
      <c r="AB75" s="1" t="s">
        <v>612</v>
      </c>
      <c r="AE75" s="1" t="s">
        <v>51</v>
      </c>
      <c r="AF75" s="1" t="s">
        <v>65</v>
      </c>
    </row>
    <row r="76" spans="1:32">
      <c r="A76" t="s">
        <v>613</v>
      </c>
      <c r="B76" s="1" t="s">
        <v>614</v>
      </c>
      <c r="C76" s="2">
        <v>45878.715729166703</v>
      </c>
      <c r="D76" s="1" t="s">
        <v>615</v>
      </c>
      <c r="E76" s="2">
        <v>45878.7988078704</v>
      </c>
      <c r="F76" s="1" t="s">
        <v>69</v>
      </c>
      <c r="G76" s="1" t="s">
        <v>36</v>
      </c>
      <c r="H76" s="1" t="s">
        <v>36</v>
      </c>
      <c r="I76" s="1" t="s">
        <v>58</v>
      </c>
      <c r="J76" s="1" t="s">
        <v>59</v>
      </c>
      <c r="K76" t="s">
        <v>141</v>
      </c>
      <c r="N76" s="1" t="s">
        <v>41</v>
      </c>
      <c r="Q76" s="1" t="s">
        <v>141</v>
      </c>
      <c r="R76" s="1" t="s">
        <v>44</v>
      </c>
      <c r="S76" s="1" t="s">
        <v>616</v>
      </c>
      <c r="T76" s="1" t="s">
        <v>46</v>
      </c>
      <c r="U76" s="3">
        <v>30</v>
      </c>
      <c r="V76" s="1" t="s">
        <v>617</v>
      </c>
      <c r="X76" t="s">
        <v>618</v>
      </c>
      <c r="Y76" s="1" t="s">
        <v>58</v>
      </c>
      <c r="Z76" s="1" t="s">
        <v>49</v>
      </c>
      <c r="AB76" s="1" t="s">
        <v>619</v>
      </c>
      <c r="AE76" s="1" t="s">
        <v>51</v>
      </c>
      <c r="AF76" s="1" t="s">
        <v>224</v>
      </c>
    </row>
    <row r="77" spans="1:32">
      <c r="A77" t="s">
        <v>620</v>
      </c>
      <c r="B77" s="1" t="s">
        <v>621</v>
      </c>
      <c r="C77" s="2">
        <v>45878.715798611098</v>
      </c>
      <c r="D77" s="1" t="s">
        <v>622</v>
      </c>
      <c r="E77" s="2">
        <v>45878.798923611103</v>
      </c>
      <c r="F77" s="1" t="s">
        <v>169</v>
      </c>
      <c r="G77" s="1" t="s">
        <v>113</v>
      </c>
      <c r="H77" s="1" t="s">
        <v>113</v>
      </c>
      <c r="I77" s="1" t="s">
        <v>37</v>
      </c>
      <c r="J77" s="1" t="s">
        <v>38</v>
      </c>
      <c r="K77" t="s">
        <v>70</v>
      </c>
      <c r="N77" s="1" t="s">
        <v>41</v>
      </c>
      <c r="Q77" s="1" t="s">
        <v>70</v>
      </c>
      <c r="R77" s="1" t="s">
        <v>170</v>
      </c>
      <c r="S77" s="1" t="s">
        <v>251</v>
      </c>
      <c r="T77" s="1" t="s">
        <v>46</v>
      </c>
      <c r="U77" s="3">
        <v>41</v>
      </c>
      <c r="V77" s="1" t="s">
        <v>623</v>
      </c>
      <c r="X77" t="s">
        <v>624</v>
      </c>
      <c r="Y77" s="1" t="s">
        <v>37</v>
      </c>
      <c r="Z77" s="1" t="s">
        <v>49</v>
      </c>
      <c r="AB77" s="1" t="s">
        <v>625</v>
      </c>
      <c r="AE77" s="1" t="s">
        <v>51</v>
      </c>
      <c r="AF77" s="1" t="s">
        <v>119</v>
      </c>
    </row>
    <row r="78" spans="1:32">
      <c r="A78" t="s">
        <v>626</v>
      </c>
      <c r="B78" s="1" t="s">
        <v>627</v>
      </c>
      <c r="C78" s="2">
        <v>45878.726493055598</v>
      </c>
      <c r="D78" s="1" t="s">
        <v>628</v>
      </c>
      <c r="E78" s="2">
        <v>45878.809143518498</v>
      </c>
      <c r="F78" s="1" t="s">
        <v>629</v>
      </c>
      <c r="G78" s="1" t="s">
        <v>79</v>
      </c>
      <c r="H78" s="1" t="s">
        <v>79</v>
      </c>
      <c r="I78" s="1" t="s">
        <v>37</v>
      </c>
      <c r="J78" s="1" t="s">
        <v>38</v>
      </c>
      <c r="K78" t="s">
        <v>60</v>
      </c>
      <c r="N78" s="1" t="s">
        <v>41</v>
      </c>
      <c r="Q78" s="1" t="s">
        <v>60</v>
      </c>
      <c r="R78" s="1" t="s">
        <v>44</v>
      </c>
      <c r="S78" s="1" t="s">
        <v>630</v>
      </c>
      <c r="T78" s="1" t="s">
        <v>46</v>
      </c>
      <c r="U78" s="3">
        <v>54</v>
      </c>
      <c r="V78" s="1" t="s">
        <v>631</v>
      </c>
      <c r="X78" t="s">
        <v>632</v>
      </c>
      <c r="Y78" s="1" t="s">
        <v>37</v>
      </c>
      <c r="Z78" s="1" t="s">
        <v>49</v>
      </c>
      <c r="AB78" s="1" t="s">
        <v>633</v>
      </c>
      <c r="AE78" s="1" t="s">
        <v>51</v>
      </c>
      <c r="AF78" s="1" t="s">
        <v>119</v>
      </c>
    </row>
    <row r="79" spans="1:32">
      <c r="A79" t="s">
        <v>634</v>
      </c>
      <c r="B79" s="1" t="s">
        <v>635</v>
      </c>
      <c r="C79" s="2">
        <v>45878.726550925901</v>
      </c>
      <c r="D79" s="1" t="s">
        <v>636</v>
      </c>
      <c r="E79" s="2">
        <v>45878.809259259302</v>
      </c>
      <c r="F79" s="1" t="s">
        <v>178</v>
      </c>
      <c r="G79" s="1" t="s">
        <v>36</v>
      </c>
      <c r="H79" s="1" t="s">
        <v>36</v>
      </c>
      <c r="I79" s="1" t="s">
        <v>37</v>
      </c>
      <c r="J79" s="1" t="s">
        <v>38</v>
      </c>
      <c r="K79" t="s">
        <v>114</v>
      </c>
      <c r="N79" s="1" t="s">
        <v>41</v>
      </c>
      <c r="Q79" s="1" t="s">
        <v>114</v>
      </c>
      <c r="R79" s="1" t="s">
        <v>44</v>
      </c>
      <c r="S79" s="1" t="s">
        <v>589</v>
      </c>
      <c r="T79" s="1" t="s">
        <v>46</v>
      </c>
      <c r="U79" s="3">
        <v>51</v>
      </c>
      <c r="V79" s="1" t="s">
        <v>637</v>
      </c>
      <c r="X79" t="s">
        <v>638</v>
      </c>
      <c r="Y79" s="1" t="s">
        <v>37</v>
      </c>
      <c r="Z79" s="1" t="s">
        <v>49</v>
      </c>
      <c r="AB79" s="1" t="s">
        <v>639</v>
      </c>
      <c r="AE79" s="1" t="s">
        <v>51</v>
      </c>
      <c r="AF79" s="1" t="s">
        <v>119</v>
      </c>
    </row>
    <row r="80" spans="1:32">
      <c r="A80" t="s">
        <v>640</v>
      </c>
      <c r="B80" s="1" t="s">
        <v>641</v>
      </c>
      <c r="C80" s="2">
        <v>45878.726550925901</v>
      </c>
      <c r="D80" s="1" t="s">
        <v>642</v>
      </c>
      <c r="E80" s="2">
        <v>45878.809282407397</v>
      </c>
      <c r="F80" s="1" t="s">
        <v>69</v>
      </c>
      <c r="G80" s="1" t="s">
        <v>124</v>
      </c>
      <c r="H80" s="1" t="s">
        <v>124</v>
      </c>
      <c r="I80" s="1" t="s">
        <v>58</v>
      </c>
      <c r="J80" s="1" t="s">
        <v>59</v>
      </c>
      <c r="K80" t="s">
        <v>70</v>
      </c>
      <c r="N80" s="1" t="s">
        <v>41</v>
      </c>
      <c r="Q80" s="1" t="s">
        <v>70</v>
      </c>
      <c r="R80" s="1" t="s">
        <v>44</v>
      </c>
      <c r="S80" s="1" t="s">
        <v>643</v>
      </c>
      <c r="T80" s="1" t="s">
        <v>126</v>
      </c>
      <c r="U80" s="3">
        <v>65</v>
      </c>
      <c r="V80" s="1" t="s">
        <v>644</v>
      </c>
      <c r="X80" t="s">
        <v>645</v>
      </c>
      <c r="Y80" s="1" t="s">
        <v>58</v>
      </c>
      <c r="Z80" s="1" t="s">
        <v>49</v>
      </c>
      <c r="AB80" s="1" t="s">
        <v>646</v>
      </c>
      <c r="AE80" s="1" t="s">
        <v>51</v>
      </c>
      <c r="AF80" s="1" t="s">
        <v>65</v>
      </c>
    </row>
    <row r="81" spans="1:32">
      <c r="A81" t="s">
        <v>647</v>
      </c>
      <c r="B81" s="1" t="s">
        <v>648</v>
      </c>
      <c r="C81" s="2">
        <v>45878.726631944402</v>
      </c>
      <c r="D81" s="1" t="s">
        <v>649</v>
      </c>
      <c r="E81" s="2">
        <v>45878.809317129599</v>
      </c>
      <c r="F81" s="1" t="s">
        <v>102</v>
      </c>
      <c r="G81" s="1" t="s">
        <v>149</v>
      </c>
      <c r="H81" s="1" t="s">
        <v>149</v>
      </c>
      <c r="I81" s="1" t="s">
        <v>37</v>
      </c>
      <c r="J81" s="1" t="s">
        <v>38</v>
      </c>
      <c r="K81" t="s">
        <v>103</v>
      </c>
      <c r="N81" s="1" t="s">
        <v>41</v>
      </c>
      <c r="Q81" s="1" t="s">
        <v>103</v>
      </c>
      <c r="R81" s="1" t="s">
        <v>104</v>
      </c>
      <c r="S81" s="1" t="s">
        <v>650</v>
      </c>
      <c r="T81" s="1" t="s">
        <v>46</v>
      </c>
      <c r="U81" s="3">
        <v>45</v>
      </c>
      <c r="V81" s="1" t="s">
        <v>651</v>
      </c>
      <c r="X81" t="s">
        <v>652</v>
      </c>
      <c r="Y81" s="1" t="s">
        <v>37</v>
      </c>
      <c r="Z81" s="1" t="s">
        <v>49</v>
      </c>
      <c r="AB81" s="1" t="s">
        <v>653</v>
      </c>
      <c r="AE81" s="1" t="s">
        <v>51</v>
      </c>
      <c r="AF81" s="1" t="s">
        <v>109</v>
      </c>
    </row>
    <row r="82" spans="1:32">
      <c r="A82" t="s">
        <v>654</v>
      </c>
      <c r="B82" s="1" t="s">
        <v>655</v>
      </c>
      <c r="C82" s="2">
        <v>45878.726689814801</v>
      </c>
      <c r="D82" s="1" t="s">
        <v>656</v>
      </c>
      <c r="E82" s="2">
        <v>45878.809328703697</v>
      </c>
      <c r="F82" s="1" t="s">
        <v>319</v>
      </c>
      <c r="G82" s="1" t="s">
        <v>124</v>
      </c>
      <c r="H82" s="1" t="s">
        <v>124</v>
      </c>
      <c r="I82" s="1" t="s">
        <v>37</v>
      </c>
      <c r="J82" s="1" t="s">
        <v>59</v>
      </c>
      <c r="K82" t="s">
        <v>103</v>
      </c>
      <c r="N82" s="1" t="s">
        <v>41</v>
      </c>
      <c r="Q82" s="1" t="s">
        <v>103</v>
      </c>
      <c r="R82" s="1" t="s">
        <v>44</v>
      </c>
      <c r="S82" s="1" t="s">
        <v>437</v>
      </c>
      <c r="T82" s="1" t="s">
        <v>126</v>
      </c>
      <c r="U82" s="3">
        <v>26</v>
      </c>
      <c r="V82" s="1" t="s">
        <v>657</v>
      </c>
      <c r="X82" t="s">
        <v>658</v>
      </c>
      <c r="Y82" s="1" t="s">
        <v>37</v>
      </c>
      <c r="Z82" s="1" t="s">
        <v>49</v>
      </c>
      <c r="AB82" s="1" t="s">
        <v>659</v>
      </c>
      <c r="AE82" s="1" t="s">
        <v>51</v>
      </c>
      <c r="AF82" s="1" t="s">
        <v>119</v>
      </c>
    </row>
    <row r="83" spans="1:32">
      <c r="A83" t="s">
        <v>660</v>
      </c>
      <c r="B83" s="1" t="s">
        <v>661</v>
      </c>
      <c r="C83" s="2">
        <v>45878.726631944402</v>
      </c>
      <c r="D83" s="1" t="s">
        <v>662</v>
      </c>
      <c r="E83" s="2">
        <v>45878.809328703697</v>
      </c>
      <c r="F83" s="1" t="s">
        <v>532</v>
      </c>
      <c r="G83" s="1" t="s">
        <v>36</v>
      </c>
      <c r="H83" s="1" t="s">
        <v>36</v>
      </c>
      <c r="I83" s="1" t="s">
        <v>37</v>
      </c>
      <c r="J83" s="1" t="s">
        <v>38</v>
      </c>
      <c r="K83" t="s">
        <v>60</v>
      </c>
      <c r="N83" s="1" t="s">
        <v>41</v>
      </c>
      <c r="Q83" s="1" t="s">
        <v>60</v>
      </c>
      <c r="R83" s="1" t="s">
        <v>44</v>
      </c>
      <c r="S83" s="1" t="s">
        <v>179</v>
      </c>
      <c r="T83" s="1" t="s">
        <v>46</v>
      </c>
      <c r="U83" s="3">
        <v>30</v>
      </c>
      <c r="V83" s="1" t="s">
        <v>663</v>
      </c>
      <c r="X83" t="s">
        <v>664</v>
      </c>
      <c r="Y83" s="1" t="s">
        <v>37</v>
      </c>
      <c r="Z83" s="1" t="s">
        <v>49</v>
      </c>
      <c r="AB83" s="1" t="s">
        <v>665</v>
      </c>
      <c r="AE83" s="1" t="s">
        <v>51</v>
      </c>
      <c r="AF83" s="1" t="s">
        <v>109</v>
      </c>
    </row>
    <row r="84" spans="1:32">
      <c r="A84" t="s">
        <v>666</v>
      </c>
      <c r="B84" s="1" t="s">
        <v>667</v>
      </c>
      <c r="C84" s="2">
        <v>45878.726747685199</v>
      </c>
      <c r="D84" s="1" t="s">
        <v>668</v>
      </c>
      <c r="E84" s="2">
        <v>45878.809571759302</v>
      </c>
      <c r="F84" s="1" t="s">
        <v>169</v>
      </c>
      <c r="G84" s="1" t="s">
        <v>113</v>
      </c>
      <c r="H84" s="1" t="s">
        <v>113</v>
      </c>
      <c r="I84" s="1" t="s">
        <v>58</v>
      </c>
      <c r="J84" s="1" t="s">
        <v>59</v>
      </c>
      <c r="K84" t="s">
        <v>141</v>
      </c>
      <c r="L84" s="1" t="s">
        <v>40</v>
      </c>
      <c r="N84" s="1" t="s">
        <v>41</v>
      </c>
      <c r="O84" s="1" t="s">
        <v>42</v>
      </c>
      <c r="P84" t="s">
        <v>669</v>
      </c>
      <c r="Q84" s="1" t="s">
        <v>141</v>
      </c>
      <c r="R84" s="1" t="s">
        <v>170</v>
      </c>
      <c r="S84" s="1" t="s">
        <v>562</v>
      </c>
      <c r="T84" s="1" t="s">
        <v>46</v>
      </c>
      <c r="U84" s="3">
        <v>30</v>
      </c>
      <c r="V84" s="1" t="s">
        <v>670</v>
      </c>
      <c r="X84" t="s">
        <v>671</v>
      </c>
      <c r="Y84" s="1" t="s">
        <v>58</v>
      </c>
      <c r="Z84" s="1" t="s">
        <v>49</v>
      </c>
      <c r="AB84" s="1" t="s">
        <v>672</v>
      </c>
      <c r="AE84" s="1" t="s">
        <v>51</v>
      </c>
      <c r="AF84" s="1" t="s">
        <v>65</v>
      </c>
    </row>
    <row r="85" spans="1:32">
      <c r="A85" t="s">
        <v>673</v>
      </c>
      <c r="B85" s="1" t="s">
        <v>674</v>
      </c>
      <c r="C85" s="2">
        <v>45878.726782407401</v>
      </c>
      <c r="D85" s="1" t="s">
        <v>675</v>
      </c>
      <c r="E85" s="2">
        <v>45878.809629629599</v>
      </c>
      <c r="F85" s="1" t="s">
        <v>178</v>
      </c>
      <c r="G85" s="1" t="s">
        <v>36</v>
      </c>
      <c r="H85" s="1" t="s">
        <v>36</v>
      </c>
      <c r="I85" s="1" t="s">
        <v>37</v>
      </c>
      <c r="J85" s="1" t="s">
        <v>38</v>
      </c>
      <c r="K85" t="s">
        <v>141</v>
      </c>
      <c r="N85" s="1" t="s">
        <v>41</v>
      </c>
      <c r="Q85" s="1" t="s">
        <v>141</v>
      </c>
      <c r="R85" s="1" t="s">
        <v>44</v>
      </c>
      <c r="S85" s="1" t="s">
        <v>179</v>
      </c>
      <c r="T85" s="1" t="s">
        <v>46</v>
      </c>
      <c r="U85" s="3">
        <v>27</v>
      </c>
      <c r="V85" s="1" t="s">
        <v>676</v>
      </c>
      <c r="X85" t="s">
        <v>677</v>
      </c>
      <c r="Y85" s="1" t="s">
        <v>37</v>
      </c>
      <c r="Z85" s="1" t="s">
        <v>49</v>
      </c>
      <c r="AB85" s="1" t="s">
        <v>678</v>
      </c>
      <c r="AE85" s="1" t="s">
        <v>51</v>
      </c>
      <c r="AF85" s="1" t="s">
        <v>109</v>
      </c>
    </row>
    <row r="86" spans="1:32">
      <c r="A86" t="s">
        <v>679</v>
      </c>
      <c r="B86" s="1" t="s">
        <v>680</v>
      </c>
      <c r="C86" s="2">
        <v>45878.726585648103</v>
      </c>
      <c r="D86" s="1" t="s">
        <v>681</v>
      </c>
      <c r="E86" s="2">
        <v>45878.809722222199</v>
      </c>
      <c r="F86" s="1" t="s">
        <v>160</v>
      </c>
      <c r="G86" s="1" t="s">
        <v>36</v>
      </c>
      <c r="H86" s="1" t="s">
        <v>36</v>
      </c>
      <c r="I86" s="1" t="s">
        <v>89</v>
      </c>
      <c r="J86" s="1" t="s">
        <v>59</v>
      </c>
      <c r="K86" t="s">
        <v>60</v>
      </c>
      <c r="N86" s="1" t="s">
        <v>41</v>
      </c>
      <c r="Q86" s="1" t="s">
        <v>60</v>
      </c>
      <c r="R86" s="1" t="s">
        <v>104</v>
      </c>
      <c r="S86" s="1" t="s">
        <v>242</v>
      </c>
      <c r="T86" s="1" t="s">
        <v>46</v>
      </c>
      <c r="U86" s="3">
        <v>49</v>
      </c>
      <c r="V86" s="1" t="s">
        <v>682</v>
      </c>
      <c r="W86" s="1" t="s">
        <v>683</v>
      </c>
      <c r="X86" t="s">
        <v>684</v>
      </c>
      <c r="Y86" s="1" t="s">
        <v>89</v>
      </c>
      <c r="Z86" s="1" t="s">
        <v>49</v>
      </c>
      <c r="AB86" s="1" t="s">
        <v>685</v>
      </c>
      <c r="AE86" s="1" t="s">
        <v>51</v>
      </c>
      <c r="AF86" s="1" t="s">
        <v>98</v>
      </c>
    </row>
    <row r="87" spans="1:32">
      <c r="A87" t="s">
        <v>686</v>
      </c>
      <c r="B87" s="1" t="s">
        <v>687</v>
      </c>
      <c r="C87" s="2">
        <v>45878.726585648103</v>
      </c>
      <c r="D87" s="1" t="s">
        <v>688</v>
      </c>
      <c r="E87" s="2">
        <v>45878.809722222199</v>
      </c>
      <c r="F87" s="1" t="s">
        <v>319</v>
      </c>
      <c r="G87" s="1" t="s">
        <v>113</v>
      </c>
      <c r="H87" s="1" t="s">
        <v>113</v>
      </c>
      <c r="I87" s="1" t="s">
        <v>37</v>
      </c>
      <c r="J87" s="1" t="s">
        <v>38</v>
      </c>
      <c r="K87" t="s">
        <v>103</v>
      </c>
      <c r="L87" s="1" t="s">
        <v>40</v>
      </c>
      <c r="N87" s="1" t="s">
        <v>41</v>
      </c>
      <c r="O87" s="1" t="s">
        <v>42</v>
      </c>
      <c r="P87" t="s">
        <v>103</v>
      </c>
      <c r="Q87" s="1" t="s">
        <v>103</v>
      </c>
      <c r="R87" s="1" t="s">
        <v>44</v>
      </c>
      <c r="S87" s="1" t="s">
        <v>338</v>
      </c>
      <c r="T87" s="1" t="s">
        <v>46</v>
      </c>
      <c r="U87" s="3">
        <v>62</v>
      </c>
      <c r="V87" s="1" t="s">
        <v>689</v>
      </c>
      <c r="X87" t="s">
        <v>690</v>
      </c>
      <c r="Y87" s="1" t="s">
        <v>37</v>
      </c>
      <c r="Z87" s="1" t="s">
        <v>49</v>
      </c>
      <c r="AB87" s="1" t="s">
        <v>691</v>
      </c>
      <c r="AC87" s="1" t="s">
        <v>692</v>
      </c>
      <c r="AD87" s="1" t="s">
        <v>692</v>
      </c>
      <c r="AE87" s="1" t="s">
        <v>51</v>
      </c>
      <c r="AF87" s="1" t="s">
        <v>293</v>
      </c>
    </row>
    <row r="88" spans="1:32">
      <c r="A88" t="s">
        <v>693</v>
      </c>
      <c r="B88" s="1" t="s">
        <v>694</v>
      </c>
      <c r="C88" s="2">
        <v>45878.726956018501</v>
      </c>
      <c r="D88" s="1" t="s">
        <v>695</v>
      </c>
      <c r="E88" s="2">
        <v>45878.809814814798</v>
      </c>
      <c r="F88" s="1" t="s">
        <v>87</v>
      </c>
      <c r="G88" s="1" t="s">
        <v>88</v>
      </c>
      <c r="H88" s="1" t="s">
        <v>88</v>
      </c>
      <c r="I88" s="1" t="s">
        <v>58</v>
      </c>
      <c r="J88" s="1" t="s">
        <v>59</v>
      </c>
      <c r="K88" t="s">
        <v>161</v>
      </c>
      <c r="N88" s="1" t="s">
        <v>41</v>
      </c>
      <c r="Q88" s="1" t="s">
        <v>161</v>
      </c>
      <c r="R88" s="1" t="s">
        <v>44</v>
      </c>
      <c r="S88" s="1" t="s">
        <v>92</v>
      </c>
      <c r="T88" s="1" t="s">
        <v>46</v>
      </c>
      <c r="U88" s="3">
        <v>43</v>
      </c>
      <c r="V88" s="1" t="s">
        <v>696</v>
      </c>
      <c r="X88" t="s">
        <v>697</v>
      </c>
      <c r="Y88" s="1" t="s">
        <v>58</v>
      </c>
      <c r="Z88" s="1" t="s">
        <v>49</v>
      </c>
      <c r="AB88" s="1" t="s">
        <v>698</v>
      </c>
      <c r="AE88" s="1" t="s">
        <v>51</v>
      </c>
      <c r="AF88" s="1" t="s">
        <v>65</v>
      </c>
    </row>
    <row r="89" spans="1:32">
      <c r="A89" t="s">
        <v>699</v>
      </c>
      <c r="B89" s="1" t="s">
        <v>700</v>
      </c>
      <c r="C89" s="2">
        <v>45878.7270138889</v>
      </c>
      <c r="D89" s="1" t="s">
        <v>701</v>
      </c>
      <c r="E89" s="2">
        <v>45878.810138888897</v>
      </c>
      <c r="F89" s="1" t="s">
        <v>123</v>
      </c>
      <c r="G89" s="1" t="s">
        <v>187</v>
      </c>
      <c r="H89" s="1" t="s">
        <v>187</v>
      </c>
      <c r="I89" s="1" t="s">
        <v>37</v>
      </c>
      <c r="J89" s="1" t="s">
        <v>38</v>
      </c>
      <c r="K89" t="s">
        <v>141</v>
      </c>
      <c r="N89" s="1" t="s">
        <v>41</v>
      </c>
      <c r="Q89" s="1" t="s">
        <v>141</v>
      </c>
      <c r="R89" s="1" t="s">
        <v>44</v>
      </c>
      <c r="S89" s="1" t="s">
        <v>188</v>
      </c>
      <c r="T89" s="1" t="s">
        <v>46</v>
      </c>
      <c r="U89" s="3">
        <v>24</v>
      </c>
      <c r="V89" s="1" t="s">
        <v>702</v>
      </c>
      <c r="X89" t="s">
        <v>703</v>
      </c>
      <c r="Y89" s="1" t="s">
        <v>37</v>
      </c>
      <c r="Z89" s="1" t="s">
        <v>49</v>
      </c>
      <c r="AB89" s="1" t="s">
        <v>704</v>
      </c>
      <c r="AE89" s="1" t="s">
        <v>51</v>
      </c>
      <c r="AF89" s="1" t="s">
        <v>119</v>
      </c>
    </row>
    <row r="90" spans="1:32">
      <c r="A90" t="s">
        <v>705</v>
      </c>
      <c r="B90" s="1" t="s">
        <v>706</v>
      </c>
      <c r="C90" s="2">
        <v>45878.736435185201</v>
      </c>
      <c r="D90" s="1" t="s">
        <v>707</v>
      </c>
      <c r="E90" s="2">
        <v>45878.819583333301</v>
      </c>
      <c r="F90" s="1" t="s">
        <v>319</v>
      </c>
      <c r="G90" s="1" t="s">
        <v>113</v>
      </c>
      <c r="H90" s="1" t="s">
        <v>113</v>
      </c>
      <c r="I90" s="1" t="s">
        <v>58</v>
      </c>
      <c r="J90" s="1" t="s">
        <v>59</v>
      </c>
      <c r="K90" t="s">
        <v>103</v>
      </c>
      <c r="N90" s="1" t="s">
        <v>41</v>
      </c>
      <c r="Q90" s="1" t="s">
        <v>103</v>
      </c>
      <c r="R90" s="1" t="s">
        <v>44</v>
      </c>
      <c r="S90" s="1" t="s">
        <v>134</v>
      </c>
      <c r="T90" s="1" t="s">
        <v>46</v>
      </c>
      <c r="U90" s="3">
        <v>21</v>
      </c>
      <c r="V90" s="1" t="s">
        <v>708</v>
      </c>
      <c r="X90" t="s">
        <v>709</v>
      </c>
      <c r="Y90" s="1" t="s">
        <v>58</v>
      </c>
      <c r="Z90" s="1" t="s">
        <v>49</v>
      </c>
      <c r="AB90" s="1" t="s">
        <v>710</v>
      </c>
      <c r="AE90" s="1" t="s">
        <v>51</v>
      </c>
      <c r="AF90" s="1" t="s">
        <v>65</v>
      </c>
    </row>
    <row r="91" spans="1:32">
      <c r="A91" t="s">
        <v>711</v>
      </c>
      <c r="B91" s="1" t="s">
        <v>712</v>
      </c>
      <c r="C91" s="2">
        <v>45878.736701388902</v>
      </c>
      <c r="D91" s="1" t="s">
        <v>713</v>
      </c>
      <c r="E91" s="2">
        <v>45878.819733796299</v>
      </c>
      <c r="F91" s="1" t="s">
        <v>202</v>
      </c>
      <c r="G91" s="1" t="s">
        <v>88</v>
      </c>
      <c r="H91" s="1" t="s">
        <v>88</v>
      </c>
      <c r="I91" s="1" t="s">
        <v>37</v>
      </c>
      <c r="J91" s="1" t="s">
        <v>38</v>
      </c>
      <c r="K91" t="s">
        <v>114</v>
      </c>
      <c r="N91" s="1" t="s">
        <v>41</v>
      </c>
      <c r="Q91" s="1" t="s">
        <v>114</v>
      </c>
      <c r="R91" s="1" t="s">
        <v>44</v>
      </c>
      <c r="S91" s="1" t="s">
        <v>714</v>
      </c>
      <c r="T91" s="1" t="s">
        <v>46</v>
      </c>
      <c r="U91" s="3">
        <v>38</v>
      </c>
      <c r="V91" s="1" t="s">
        <v>715</v>
      </c>
      <c r="X91" t="s">
        <v>716</v>
      </c>
      <c r="Y91" s="1" t="s">
        <v>37</v>
      </c>
      <c r="Z91" s="1" t="s">
        <v>49</v>
      </c>
      <c r="AB91" s="1" t="s">
        <v>717</v>
      </c>
      <c r="AE91" s="1" t="s">
        <v>51</v>
      </c>
      <c r="AF91" s="1" t="s">
        <v>119</v>
      </c>
    </row>
    <row r="92" spans="1:32">
      <c r="A92" t="s">
        <v>718</v>
      </c>
      <c r="B92" s="1" t="s">
        <v>719</v>
      </c>
      <c r="C92" s="2">
        <v>45878.736631944397</v>
      </c>
      <c r="D92" s="1" t="s">
        <v>720</v>
      </c>
      <c r="E92" s="2">
        <v>45878.8197685185</v>
      </c>
      <c r="F92" s="1" t="s">
        <v>178</v>
      </c>
      <c r="G92" s="1" t="s">
        <v>36</v>
      </c>
      <c r="H92" s="1" t="s">
        <v>36</v>
      </c>
      <c r="I92" s="1" t="s">
        <v>37</v>
      </c>
      <c r="J92" s="1" t="s">
        <v>38</v>
      </c>
      <c r="K92" t="s">
        <v>70</v>
      </c>
      <c r="N92" s="1" t="s">
        <v>41</v>
      </c>
      <c r="Q92" s="1" t="s">
        <v>70</v>
      </c>
      <c r="R92" s="1" t="s">
        <v>44</v>
      </c>
      <c r="S92" s="1" t="s">
        <v>179</v>
      </c>
      <c r="T92" s="1" t="s">
        <v>46</v>
      </c>
      <c r="U92" s="3">
        <v>58</v>
      </c>
      <c r="V92" s="1" t="s">
        <v>721</v>
      </c>
      <c r="X92" t="s">
        <v>722</v>
      </c>
      <c r="Y92" s="1" t="s">
        <v>37</v>
      </c>
      <c r="Z92" s="1" t="s">
        <v>49</v>
      </c>
      <c r="AB92" s="1" t="s">
        <v>723</v>
      </c>
      <c r="AE92" s="1" t="s">
        <v>51</v>
      </c>
      <c r="AF92" s="1" t="s">
        <v>109</v>
      </c>
    </row>
    <row r="93" spans="1:32">
      <c r="A93" t="s">
        <v>724</v>
      </c>
      <c r="B93" s="1" t="s">
        <v>725</v>
      </c>
      <c r="C93" s="2">
        <v>45878.736631944397</v>
      </c>
      <c r="D93" s="1" t="s">
        <v>726</v>
      </c>
      <c r="E93" s="2">
        <v>45878.8197685185</v>
      </c>
      <c r="F93" s="1" t="s">
        <v>69</v>
      </c>
      <c r="G93" s="1" t="s">
        <v>113</v>
      </c>
      <c r="H93" s="1" t="s">
        <v>113</v>
      </c>
      <c r="I93" s="1" t="s">
        <v>37</v>
      </c>
      <c r="J93" s="1" t="s">
        <v>38</v>
      </c>
      <c r="K93" t="s">
        <v>70</v>
      </c>
      <c r="N93" s="1" t="s">
        <v>41</v>
      </c>
      <c r="Q93" s="1" t="s">
        <v>70</v>
      </c>
      <c r="R93" s="1" t="s">
        <v>44</v>
      </c>
      <c r="S93" s="1" t="s">
        <v>115</v>
      </c>
      <c r="T93" s="1" t="s">
        <v>46</v>
      </c>
      <c r="U93" s="3">
        <v>30</v>
      </c>
      <c r="V93" s="1" t="s">
        <v>727</v>
      </c>
      <c r="X93" t="s">
        <v>728</v>
      </c>
      <c r="Y93" s="1" t="s">
        <v>37</v>
      </c>
      <c r="Z93" s="1" t="s">
        <v>49</v>
      </c>
      <c r="AB93" s="1" t="s">
        <v>729</v>
      </c>
      <c r="AE93" s="1" t="s">
        <v>51</v>
      </c>
      <c r="AF93" s="1" t="s">
        <v>119</v>
      </c>
    </row>
    <row r="94" spans="1:32">
      <c r="A94" t="s">
        <v>730</v>
      </c>
      <c r="B94" s="1" t="s">
        <v>731</v>
      </c>
      <c r="C94" s="2">
        <v>45878.736689814803</v>
      </c>
      <c r="D94" s="1" t="s">
        <v>732</v>
      </c>
      <c r="E94" s="2">
        <v>45878.819780092599</v>
      </c>
      <c r="F94" s="1" t="s">
        <v>69</v>
      </c>
      <c r="G94" s="1" t="s">
        <v>79</v>
      </c>
      <c r="H94" s="1" t="s">
        <v>79</v>
      </c>
      <c r="I94" s="1" t="s">
        <v>89</v>
      </c>
      <c r="J94" s="1" t="s">
        <v>59</v>
      </c>
      <c r="K94" t="s">
        <v>70</v>
      </c>
      <c r="N94" s="1" t="s">
        <v>41</v>
      </c>
      <c r="Q94" s="1" t="s">
        <v>70</v>
      </c>
      <c r="R94" s="1" t="s">
        <v>44</v>
      </c>
      <c r="S94" s="1" t="s">
        <v>258</v>
      </c>
      <c r="T94" s="1" t="s">
        <v>46</v>
      </c>
      <c r="U94" s="3">
        <v>31</v>
      </c>
      <c r="V94" s="1" t="s">
        <v>733</v>
      </c>
      <c r="W94" s="1" t="s">
        <v>734</v>
      </c>
      <c r="X94" t="s">
        <v>735</v>
      </c>
      <c r="Y94" s="1" t="s">
        <v>89</v>
      </c>
      <c r="Z94" s="1" t="s">
        <v>49</v>
      </c>
      <c r="AB94" s="1" t="s">
        <v>736</v>
      </c>
      <c r="AE94" s="1" t="s">
        <v>51</v>
      </c>
      <c r="AF94" s="1" t="s">
        <v>89</v>
      </c>
    </row>
    <row r="95" spans="1:32">
      <c r="A95" t="s">
        <v>737</v>
      </c>
      <c r="B95" s="1" t="s">
        <v>738</v>
      </c>
      <c r="C95" s="2">
        <v>45878.736956018503</v>
      </c>
      <c r="D95" s="1" t="s">
        <v>739</v>
      </c>
      <c r="E95" s="2">
        <v>45878.819872685199</v>
      </c>
      <c r="F95" s="1" t="s">
        <v>532</v>
      </c>
      <c r="G95" s="1" t="s">
        <v>451</v>
      </c>
      <c r="H95" s="1" t="s">
        <v>451</v>
      </c>
      <c r="I95" s="1" t="s">
        <v>37</v>
      </c>
      <c r="J95" s="1" t="s">
        <v>38</v>
      </c>
      <c r="K95" t="s">
        <v>60</v>
      </c>
      <c r="N95" s="1" t="s">
        <v>41</v>
      </c>
      <c r="Q95" s="1" t="s">
        <v>60</v>
      </c>
      <c r="R95" s="1" t="s">
        <v>44</v>
      </c>
      <c r="S95" s="1" t="s">
        <v>740</v>
      </c>
      <c r="T95" s="1" t="s">
        <v>46</v>
      </c>
      <c r="U95" s="3">
        <v>28</v>
      </c>
      <c r="V95" s="1" t="s">
        <v>741</v>
      </c>
      <c r="X95" t="s">
        <v>742</v>
      </c>
      <c r="Y95" s="1" t="s">
        <v>37</v>
      </c>
      <c r="Z95" s="1" t="s">
        <v>49</v>
      </c>
      <c r="AB95" s="1" t="s">
        <v>743</v>
      </c>
      <c r="AE95" s="1" t="s">
        <v>51</v>
      </c>
      <c r="AF95" s="1" t="s">
        <v>119</v>
      </c>
    </row>
    <row r="96" spans="1:32">
      <c r="A96" t="s">
        <v>744</v>
      </c>
      <c r="B96" s="1" t="s">
        <v>745</v>
      </c>
      <c r="C96" s="2">
        <v>45878.736770833297</v>
      </c>
      <c r="D96" s="1" t="s">
        <v>746</v>
      </c>
      <c r="E96" s="2">
        <v>45878.8199537037</v>
      </c>
      <c r="F96" s="1" t="s">
        <v>266</v>
      </c>
      <c r="G96" s="1" t="s">
        <v>113</v>
      </c>
      <c r="H96" s="1" t="s">
        <v>113</v>
      </c>
      <c r="I96" s="1" t="s">
        <v>58</v>
      </c>
      <c r="J96" s="1" t="s">
        <v>59</v>
      </c>
      <c r="K96" t="s">
        <v>39</v>
      </c>
      <c r="N96" s="1" t="s">
        <v>41</v>
      </c>
      <c r="Q96" s="1" t="s">
        <v>39</v>
      </c>
      <c r="R96" s="1" t="s">
        <v>44</v>
      </c>
      <c r="S96" s="1" t="s">
        <v>134</v>
      </c>
      <c r="T96" s="1" t="s">
        <v>46</v>
      </c>
      <c r="U96" s="3">
        <v>35</v>
      </c>
      <c r="V96" s="1" t="s">
        <v>747</v>
      </c>
      <c r="X96" t="s">
        <v>748</v>
      </c>
      <c r="Y96" s="1" t="s">
        <v>58</v>
      </c>
      <c r="Z96" s="1" t="s">
        <v>49</v>
      </c>
      <c r="AB96" s="1" t="s">
        <v>749</v>
      </c>
      <c r="AE96" s="1" t="s">
        <v>51</v>
      </c>
      <c r="AF96" s="1" t="s">
        <v>65</v>
      </c>
    </row>
    <row r="97" spans="1:32">
      <c r="A97" t="s">
        <v>750</v>
      </c>
      <c r="B97" s="1" t="s">
        <v>751</v>
      </c>
      <c r="C97" s="2">
        <v>45878.736875000002</v>
      </c>
      <c r="D97" s="1" t="s">
        <v>752</v>
      </c>
      <c r="E97" s="2">
        <v>45878.819965277798</v>
      </c>
      <c r="F97" s="1" t="s">
        <v>319</v>
      </c>
      <c r="G97" s="1" t="s">
        <v>360</v>
      </c>
      <c r="H97" s="1" t="s">
        <v>360</v>
      </c>
      <c r="I97" s="1" t="s">
        <v>58</v>
      </c>
      <c r="J97" s="1" t="s">
        <v>59</v>
      </c>
      <c r="K97" t="s">
        <v>39</v>
      </c>
      <c r="N97" s="1" t="s">
        <v>41</v>
      </c>
      <c r="Q97" s="1" t="s">
        <v>39</v>
      </c>
      <c r="R97" s="1" t="s">
        <v>44</v>
      </c>
      <c r="S97" s="1" t="s">
        <v>753</v>
      </c>
      <c r="T97" s="1" t="s">
        <v>46</v>
      </c>
      <c r="U97" s="3">
        <v>21</v>
      </c>
      <c r="V97" s="1" t="s">
        <v>754</v>
      </c>
      <c r="X97" t="s">
        <v>755</v>
      </c>
      <c r="Y97" s="1" t="s">
        <v>58</v>
      </c>
      <c r="Z97" s="1" t="s">
        <v>49</v>
      </c>
      <c r="AB97" s="1" t="s">
        <v>756</v>
      </c>
      <c r="AE97" s="1" t="s">
        <v>51</v>
      </c>
      <c r="AF97" s="1" t="s">
        <v>65</v>
      </c>
    </row>
    <row r="98" spans="1:32">
      <c r="A98" t="s">
        <v>757</v>
      </c>
      <c r="B98" s="1" t="s">
        <v>758</v>
      </c>
      <c r="C98" s="2">
        <v>45878.736886574101</v>
      </c>
      <c r="D98" s="1" t="s">
        <v>759</v>
      </c>
      <c r="E98" s="2">
        <v>45878.819965277798</v>
      </c>
      <c r="F98" s="1" t="s">
        <v>123</v>
      </c>
      <c r="G98" s="1" t="s">
        <v>760</v>
      </c>
      <c r="H98" s="1" t="s">
        <v>760</v>
      </c>
      <c r="I98" s="1" t="s">
        <v>37</v>
      </c>
      <c r="J98" s="1" t="s">
        <v>38</v>
      </c>
      <c r="K98" t="s">
        <v>114</v>
      </c>
      <c r="L98" s="1" t="s">
        <v>40</v>
      </c>
      <c r="N98" s="1" t="s">
        <v>41</v>
      </c>
      <c r="O98" s="1" t="s">
        <v>42</v>
      </c>
      <c r="P98" t="s">
        <v>761</v>
      </c>
      <c r="Q98" s="1" t="s">
        <v>114</v>
      </c>
      <c r="R98" s="1" t="s">
        <v>44</v>
      </c>
      <c r="S98" s="1" t="s">
        <v>762</v>
      </c>
      <c r="T98" s="1" t="s">
        <v>289</v>
      </c>
      <c r="U98" s="3">
        <v>40</v>
      </c>
      <c r="V98" s="1" t="s">
        <v>763</v>
      </c>
      <c r="X98" t="s">
        <v>764</v>
      </c>
      <c r="Y98" s="1" t="s">
        <v>37</v>
      </c>
      <c r="Z98" s="1" t="s">
        <v>49</v>
      </c>
      <c r="AB98" s="1" t="s">
        <v>765</v>
      </c>
      <c r="AE98" s="1" t="s">
        <v>51</v>
      </c>
      <c r="AF98" s="1" t="s">
        <v>119</v>
      </c>
    </row>
    <row r="99" spans="1:32">
      <c r="A99" t="s">
        <v>766</v>
      </c>
      <c r="B99" s="1" t="s">
        <v>767</v>
      </c>
      <c r="C99" s="2">
        <v>45878.737060185202</v>
      </c>
      <c r="D99" s="1" t="s">
        <v>768</v>
      </c>
      <c r="E99" s="2">
        <v>45878.8200462963</v>
      </c>
      <c r="F99" s="1" t="s">
        <v>178</v>
      </c>
      <c r="G99" s="1" t="s">
        <v>36</v>
      </c>
      <c r="H99" s="1" t="s">
        <v>36</v>
      </c>
      <c r="I99" s="1" t="s">
        <v>37</v>
      </c>
      <c r="J99" s="1" t="s">
        <v>38</v>
      </c>
      <c r="K99" t="s">
        <v>114</v>
      </c>
      <c r="N99" s="1" t="s">
        <v>41</v>
      </c>
      <c r="Q99" s="1" t="s">
        <v>114</v>
      </c>
      <c r="R99" s="1" t="s">
        <v>44</v>
      </c>
      <c r="S99" s="1" t="s">
        <v>589</v>
      </c>
      <c r="T99" s="1" t="s">
        <v>46</v>
      </c>
      <c r="U99" s="3">
        <v>21</v>
      </c>
      <c r="V99" s="1" t="s">
        <v>769</v>
      </c>
      <c r="X99" t="s">
        <v>770</v>
      </c>
      <c r="Y99" s="1" t="s">
        <v>37</v>
      </c>
      <c r="Z99" s="1" t="s">
        <v>49</v>
      </c>
      <c r="AB99" s="1" t="s">
        <v>771</v>
      </c>
      <c r="AE99" s="1" t="s">
        <v>51</v>
      </c>
      <c r="AF99" s="1" t="s">
        <v>119</v>
      </c>
    </row>
    <row r="100" spans="1:32">
      <c r="A100" t="s">
        <v>772</v>
      </c>
      <c r="B100" s="1" t="s">
        <v>773</v>
      </c>
      <c r="C100" s="2">
        <v>45878.737025463</v>
      </c>
      <c r="D100" s="1" t="s">
        <v>774</v>
      </c>
      <c r="E100" s="2">
        <v>45878.820115740702</v>
      </c>
      <c r="F100" s="1" t="s">
        <v>359</v>
      </c>
      <c r="G100" s="1" t="s">
        <v>36</v>
      </c>
      <c r="H100" s="1" t="s">
        <v>36</v>
      </c>
      <c r="I100" s="1" t="s">
        <v>58</v>
      </c>
      <c r="J100" s="1" t="s">
        <v>59</v>
      </c>
      <c r="K100" t="s">
        <v>39</v>
      </c>
      <c r="N100" s="1" t="s">
        <v>41</v>
      </c>
      <c r="Q100" s="1" t="s">
        <v>39</v>
      </c>
      <c r="R100" s="1" t="s">
        <v>170</v>
      </c>
      <c r="S100" s="1" t="s">
        <v>775</v>
      </c>
      <c r="T100" s="1" t="s">
        <v>46</v>
      </c>
      <c r="U100" s="3">
        <v>41</v>
      </c>
      <c r="V100" s="1" t="s">
        <v>776</v>
      </c>
      <c r="X100" t="s">
        <v>777</v>
      </c>
      <c r="Y100" s="1" t="s">
        <v>58</v>
      </c>
      <c r="Z100" s="1" t="s">
        <v>49</v>
      </c>
      <c r="AB100" s="1" t="s">
        <v>778</v>
      </c>
      <c r="AE100" s="1" t="s">
        <v>51</v>
      </c>
      <c r="AF100" s="1" t="s">
        <v>349</v>
      </c>
    </row>
    <row r="101" spans="1:32">
      <c r="A101" t="s">
        <v>779</v>
      </c>
      <c r="B101" s="1" t="s">
        <v>780</v>
      </c>
      <c r="C101" s="2">
        <v>45878.737025463</v>
      </c>
      <c r="D101" s="1" t="s">
        <v>781</v>
      </c>
      <c r="E101" s="2">
        <v>45878.820115740702</v>
      </c>
      <c r="F101" s="1" t="s">
        <v>422</v>
      </c>
      <c r="G101" s="1" t="s">
        <v>149</v>
      </c>
      <c r="H101" s="1" t="s">
        <v>149</v>
      </c>
      <c r="I101" s="1" t="s">
        <v>37</v>
      </c>
      <c r="J101" s="1" t="s">
        <v>38</v>
      </c>
      <c r="K101" t="s">
        <v>60</v>
      </c>
      <c r="N101" s="1" t="s">
        <v>41</v>
      </c>
      <c r="Q101" s="1" t="s">
        <v>60</v>
      </c>
      <c r="R101" s="1" t="s">
        <v>44</v>
      </c>
      <c r="S101" s="1" t="s">
        <v>630</v>
      </c>
      <c r="T101" s="1" t="s">
        <v>46</v>
      </c>
      <c r="U101" s="3">
        <v>25</v>
      </c>
      <c r="V101" s="1" t="s">
        <v>782</v>
      </c>
      <c r="X101" t="s">
        <v>783</v>
      </c>
      <c r="Y101" s="1" t="s">
        <v>37</v>
      </c>
      <c r="Z101" s="1" t="s">
        <v>49</v>
      </c>
      <c r="AB101" s="1" t="s">
        <v>784</v>
      </c>
      <c r="AE101" s="1" t="s">
        <v>51</v>
      </c>
      <c r="AF101" s="1" t="s">
        <v>119</v>
      </c>
    </row>
    <row r="102" spans="1:32">
      <c r="A102" t="s">
        <v>785</v>
      </c>
      <c r="B102" s="1" t="s">
        <v>786</v>
      </c>
      <c r="C102" s="2">
        <v>45878.758703703701</v>
      </c>
      <c r="D102" s="1" t="s">
        <v>787</v>
      </c>
      <c r="E102" s="2">
        <v>45878.841608796298</v>
      </c>
      <c r="F102" s="1" t="s">
        <v>436</v>
      </c>
      <c r="G102" s="1" t="s">
        <v>113</v>
      </c>
      <c r="H102" s="1" t="s">
        <v>113</v>
      </c>
      <c r="I102" s="1" t="s">
        <v>37</v>
      </c>
      <c r="J102" s="1" t="s">
        <v>38</v>
      </c>
      <c r="K102" t="s">
        <v>103</v>
      </c>
      <c r="L102" s="1" t="s">
        <v>40</v>
      </c>
      <c r="N102" s="1" t="s">
        <v>41</v>
      </c>
      <c r="O102" s="1" t="s">
        <v>42</v>
      </c>
      <c r="P102" t="s">
        <v>788</v>
      </c>
      <c r="Q102" s="1" t="s">
        <v>103</v>
      </c>
      <c r="R102" s="1" t="s">
        <v>44</v>
      </c>
      <c r="S102" s="1" t="s">
        <v>195</v>
      </c>
      <c r="T102" s="1" t="s">
        <v>46</v>
      </c>
      <c r="U102" s="3">
        <v>36</v>
      </c>
      <c r="V102" s="1" t="s">
        <v>789</v>
      </c>
      <c r="W102" s="1" t="s">
        <v>790</v>
      </c>
      <c r="X102" t="s">
        <v>791</v>
      </c>
      <c r="Y102" s="1" t="s">
        <v>37</v>
      </c>
      <c r="Z102" s="1" t="s">
        <v>49</v>
      </c>
      <c r="AB102" s="1" t="s">
        <v>792</v>
      </c>
      <c r="AE102" s="1" t="s">
        <v>51</v>
      </c>
      <c r="AF102" s="1" t="s">
        <v>52</v>
      </c>
    </row>
    <row r="103" spans="1:32">
      <c r="A103" t="s">
        <v>793</v>
      </c>
      <c r="B103" s="1" t="s">
        <v>794</v>
      </c>
      <c r="C103" s="2">
        <v>45878.759143518502</v>
      </c>
      <c r="D103" s="1" t="s">
        <v>795</v>
      </c>
      <c r="E103" s="2">
        <v>45878.841608796298</v>
      </c>
      <c r="F103" s="1" t="s">
        <v>796</v>
      </c>
      <c r="G103" s="1" t="s">
        <v>36</v>
      </c>
      <c r="H103" s="1" t="s">
        <v>36</v>
      </c>
      <c r="I103" s="1" t="s">
        <v>37</v>
      </c>
      <c r="J103" s="1" t="s">
        <v>38</v>
      </c>
      <c r="K103" t="s">
        <v>114</v>
      </c>
      <c r="N103" s="1" t="s">
        <v>41</v>
      </c>
      <c r="Q103" s="1" t="s">
        <v>114</v>
      </c>
      <c r="R103" s="1" t="s">
        <v>104</v>
      </c>
      <c r="S103" s="1" t="s">
        <v>589</v>
      </c>
      <c r="T103" s="1" t="s">
        <v>46</v>
      </c>
      <c r="U103" s="3">
        <v>65</v>
      </c>
      <c r="V103" s="1" t="s">
        <v>797</v>
      </c>
      <c r="X103" t="s">
        <v>798</v>
      </c>
      <c r="Y103" s="1" t="s">
        <v>37</v>
      </c>
      <c r="Z103" s="1" t="s">
        <v>49</v>
      </c>
      <c r="AB103" s="1" t="s">
        <v>799</v>
      </c>
      <c r="AE103" s="1" t="s">
        <v>51</v>
      </c>
      <c r="AF103" s="1" t="s">
        <v>119</v>
      </c>
    </row>
    <row r="104" spans="1:32">
      <c r="A104" t="s">
        <v>800</v>
      </c>
      <c r="B104" s="1" t="s">
        <v>801</v>
      </c>
      <c r="C104" s="2">
        <v>45878.759224537003</v>
      </c>
      <c r="D104" s="1" t="s">
        <v>802</v>
      </c>
      <c r="E104" s="2">
        <v>45878.841736111099</v>
      </c>
      <c r="F104" s="1" t="s">
        <v>629</v>
      </c>
      <c r="G104" s="1" t="s">
        <v>451</v>
      </c>
      <c r="H104" s="1" t="s">
        <v>451</v>
      </c>
      <c r="I104" s="1" t="s">
        <v>37</v>
      </c>
      <c r="J104" s="1" t="s">
        <v>38</v>
      </c>
      <c r="K104" t="s">
        <v>60</v>
      </c>
      <c r="N104" s="1" t="s">
        <v>41</v>
      </c>
      <c r="Q104" s="1" t="s">
        <v>60</v>
      </c>
      <c r="R104" s="1" t="s">
        <v>44</v>
      </c>
      <c r="S104" s="1" t="s">
        <v>740</v>
      </c>
      <c r="T104" s="1" t="s">
        <v>46</v>
      </c>
      <c r="U104" s="3">
        <v>54</v>
      </c>
      <c r="V104" s="1" t="s">
        <v>803</v>
      </c>
      <c r="X104" t="s">
        <v>804</v>
      </c>
      <c r="Y104" s="1" t="s">
        <v>37</v>
      </c>
      <c r="Z104" s="1" t="s">
        <v>49</v>
      </c>
      <c r="AB104" s="1" t="s">
        <v>805</v>
      </c>
      <c r="AE104" s="1" t="s">
        <v>51</v>
      </c>
      <c r="AF104" s="1" t="s">
        <v>119</v>
      </c>
    </row>
    <row r="105" spans="1:32">
      <c r="A105" t="s">
        <v>806</v>
      </c>
      <c r="B105" s="1" t="s">
        <v>807</v>
      </c>
      <c r="C105" s="2">
        <v>45878.758831018502</v>
      </c>
      <c r="D105" s="1" t="s">
        <v>808</v>
      </c>
      <c r="E105" s="2">
        <v>45878.841747685197</v>
      </c>
      <c r="F105" s="1" t="s">
        <v>250</v>
      </c>
      <c r="G105" s="1" t="s">
        <v>36</v>
      </c>
      <c r="H105" s="1" t="s">
        <v>36</v>
      </c>
      <c r="I105" s="1" t="s">
        <v>37</v>
      </c>
      <c r="J105" s="1" t="s">
        <v>38</v>
      </c>
      <c r="K105" t="s">
        <v>60</v>
      </c>
      <c r="N105" s="1" t="s">
        <v>41</v>
      </c>
      <c r="Q105" s="1" t="s">
        <v>60</v>
      </c>
      <c r="R105" s="1" t="s">
        <v>170</v>
      </c>
      <c r="S105" s="1" t="s">
        <v>809</v>
      </c>
      <c r="T105" s="1" t="s">
        <v>46</v>
      </c>
      <c r="U105" s="3">
        <v>50</v>
      </c>
      <c r="V105" s="1" t="s">
        <v>810</v>
      </c>
      <c r="X105" t="s">
        <v>811</v>
      </c>
      <c r="Y105" s="1" t="s">
        <v>37</v>
      </c>
      <c r="Z105" s="1" t="s">
        <v>49</v>
      </c>
      <c r="AB105" s="1" t="s">
        <v>812</v>
      </c>
      <c r="AE105" s="1" t="s">
        <v>51</v>
      </c>
      <c r="AF105" s="1" t="s">
        <v>119</v>
      </c>
    </row>
    <row r="106" spans="1:32">
      <c r="A106" t="s">
        <v>813</v>
      </c>
      <c r="B106" s="1" t="s">
        <v>814</v>
      </c>
      <c r="C106" s="2">
        <v>45878.758877314802</v>
      </c>
      <c r="D106" s="1" t="s">
        <v>815</v>
      </c>
      <c r="E106" s="2">
        <v>45878.8418171296</v>
      </c>
      <c r="F106" s="1" t="s">
        <v>816</v>
      </c>
      <c r="G106" s="1" t="s">
        <v>817</v>
      </c>
      <c r="H106" s="1" t="s">
        <v>817</v>
      </c>
      <c r="I106" s="1" t="s">
        <v>37</v>
      </c>
      <c r="J106" s="1" t="s">
        <v>38</v>
      </c>
      <c r="K106" t="s">
        <v>161</v>
      </c>
      <c r="N106" s="1" t="s">
        <v>41</v>
      </c>
      <c r="Q106" s="1" t="s">
        <v>161</v>
      </c>
      <c r="R106" s="1" t="s">
        <v>170</v>
      </c>
      <c r="S106" s="1" t="s">
        <v>818</v>
      </c>
      <c r="T106" s="1" t="s">
        <v>289</v>
      </c>
      <c r="U106" s="3">
        <v>33</v>
      </c>
      <c r="V106" s="1" t="s">
        <v>819</v>
      </c>
      <c r="X106" t="s">
        <v>820</v>
      </c>
      <c r="Y106" s="1" t="s">
        <v>37</v>
      </c>
      <c r="Z106" s="1" t="s">
        <v>49</v>
      </c>
      <c r="AB106" s="1" t="s">
        <v>821</v>
      </c>
      <c r="AE106" s="1" t="s">
        <v>51</v>
      </c>
      <c r="AF106" s="1" t="s">
        <v>52</v>
      </c>
    </row>
    <row r="107" spans="1:32">
      <c r="A107" t="s">
        <v>822</v>
      </c>
      <c r="B107" s="1" t="s">
        <v>823</v>
      </c>
      <c r="C107" s="2">
        <v>45878.758865740703</v>
      </c>
      <c r="D107" s="1" t="s">
        <v>824</v>
      </c>
      <c r="E107" s="2">
        <v>45878.8418171296</v>
      </c>
      <c r="F107" s="1" t="s">
        <v>160</v>
      </c>
      <c r="G107" s="1" t="s">
        <v>36</v>
      </c>
      <c r="H107" s="1" t="s">
        <v>36</v>
      </c>
      <c r="I107" s="1" t="s">
        <v>37</v>
      </c>
      <c r="J107" s="1" t="s">
        <v>38</v>
      </c>
      <c r="K107" t="s">
        <v>60</v>
      </c>
      <c r="N107" s="1" t="s">
        <v>41</v>
      </c>
      <c r="Q107" s="1" t="s">
        <v>60</v>
      </c>
      <c r="R107" s="1" t="s">
        <v>104</v>
      </c>
      <c r="S107" s="1" t="s">
        <v>825</v>
      </c>
      <c r="T107" s="1" t="s">
        <v>46</v>
      </c>
      <c r="U107" s="3">
        <v>39</v>
      </c>
      <c r="V107" s="1" t="s">
        <v>826</v>
      </c>
      <c r="X107" t="s">
        <v>827</v>
      </c>
      <c r="Y107" s="1" t="s">
        <v>37</v>
      </c>
      <c r="Z107" s="1" t="s">
        <v>49</v>
      </c>
      <c r="AB107" s="1" t="s">
        <v>828</v>
      </c>
      <c r="AE107" s="1" t="s">
        <v>51</v>
      </c>
      <c r="AF107" s="1" t="s">
        <v>52</v>
      </c>
    </row>
    <row r="108" spans="1:32">
      <c r="A108" t="s">
        <v>829</v>
      </c>
      <c r="B108" s="1" t="s">
        <v>830</v>
      </c>
      <c r="C108" s="2">
        <v>45878.759537037004</v>
      </c>
      <c r="D108" s="1" t="s">
        <v>831</v>
      </c>
      <c r="E108" s="2">
        <v>45878.841851851903</v>
      </c>
      <c r="F108" s="1" t="s">
        <v>422</v>
      </c>
      <c r="G108" s="1" t="s">
        <v>88</v>
      </c>
      <c r="H108" s="1" t="s">
        <v>88</v>
      </c>
      <c r="I108" s="1" t="s">
        <v>58</v>
      </c>
      <c r="J108" s="1" t="s">
        <v>59</v>
      </c>
      <c r="K108" t="s">
        <v>161</v>
      </c>
      <c r="N108" s="1" t="s">
        <v>41</v>
      </c>
      <c r="Q108" s="1" t="s">
        <v>161</v>
      </c>
      <c r="R108" s="1" t="s">
        <v>44</v>
      </c>
      <c r="S108" s="1" t="s">
        <v>92</v>
      </c>
      <c r="T108" s="1" t="s">
        <v>46</v>
      </c>
      <c r="U108" s="3">
        <v>51</v>
      </c>
      <c r="V108" s="1" t="s">
        <v>832</v>
      </c>
      <c r="X108" t="s">
        <v>833</v>
      </c>
      <c r="Y108" s="1" t="s">
        <v>58</v>
      </c>
      <c r="Z108" s="1" t="s">
        <v>49</v>
      </c>
      <c r="AB108" s="1" t="s">
        <v>834</v>
      </c>
      <c r="AE108" s="1" t="s">
        <v>51</v>
      </c>
      <c r="AF108" s="1" t="s">
        <v>65</v>
      </c>
    </row>
    <row r="109" spans="1:32">
      <c r="A109" t="s">
        <v>835</v>
      </c>
      <c r="B109" s="1" t="s">
        <v>836</v>
      </c>
      <c r="C109" s="2">
        <v>45878.759039351899</v>
      </c>
      <c r="D109" s="1" t="s">
        <v>837</v>
      </c>
      <c r="E109" s="2">
        <v>45878.841921296298</v>
      </c>
      <c r="F109" s="1" t="s">
        <v>56</v>
      </c>
      <c r="G109" s="1" t="s">
        <v>113</v>
      </c>
      <c r="H109" s="1" t="s">
        <v>113</v>
      </c>
      <c r="I109" s="1" t="s">
        <v>37</v>
      </c>
      <c r="J109" s="1" t="s">
        <v>38</v>
      </c>
      <c r="K109" t="s">
        <v>60</v>
      </c>
      <c r="N109" s="1" t="s">
        <v>41</v>
      </c>
      <c r="Q109" s="1" t="s">
        <v>60</v>
      </c>
      <c r="R109" s="1" t="s">
        <v>44</v>
      </c>
      <c r="S109" s="1" t="s">
        <v>312</v>
      </c>
      <c r="T109" s="1" t="s">
        <v>46</v>
      </c>
      <c r="U109" s="3">
        <v>50</v>
      </c>
      <c r="V109" s="1" t="s">
        <v>838</v>
      </c>
      <c r="X109" t="s">
        <v>839</v>
      </c>
      <c r="Y109" s="1" t="s">
        <v>37</v>
      </c>
      <c r="Z109" s="1" t="s">
        <v>49</v>
      </c>
      <c r="AB109" s="1" t="s">
        <v>840</v>
      </c>
      <c r="AE109" s="1" t="s">
        <v>51</v>
      </c>
      <c r="AF109" s="1" t="s">
        <v>119</v>
      </c>
    </row>
    <row r="110" spans="1:32">
      <c r="A110" t="s">
        <v>841</v>
      </c>
      <c r="B110" s="1" t="s">
        <v>842</v>
      </c>
      <c r="C110" s="2">
        <v>45878.759583333303</v>
      </c>
      <c r="D110" s="1" t="s">
        <v>843</v>
      </c>
      <c r="E110" s="2">
        <v>45878.841932870397</v>
      </c>
      <c r="F110" s="1" t="s">
        <v>266</v>
      </c>
      <c r="G110" s="1" t="s">
        <v>113</v>
      </c>
      <c r="H110" s="1" t="s">
        <v>113</v>
      </c>
      <c r="I110" s="1" t="s">
        <v>37</v>
      </c>
      <c r="J110" s="1" t="s">
        <v>38</v>
      </c>
      <c r="K110" t="s">
        <v>103</v>
      </c>
      <c r="N110" s="1" t="s">
        <v>41</v>
      </c>
      <c r="Q110" s="1" t="s">
        <v>103</v>
      </c>
      <c r="R110" s="1" t="s">
        <v>44</v>
      </c>
      <c r="S110" s="1" t="s">
        <v>195</v>
      </c>
      <c r="T110" s="1" t="s">
        <v>46</v>
      </c>
      <c r="U110" s="3">
        <v>36</v>
      </c>
      <c r="V110" s="1" t="s">
        <v>844</v>
      </c>
      <c r="X110" t="s">
        <v>845</v>
      </c>
      <c r="Y110" s="1" t="s">
        <v>37</v>
      </c>
      <c r="Z110" s="1" t="s">
        <v>49</v>
      </c>
      <c r="AB110" s="1" t="s">
        <v>846</v>
      </c>
      <c r="AE110" s="1" t="s">
        <v>51</v>
      </c>
      <c r="AF110" s="1" t="s">
        <v>52</v>
      </c>
    </row>
    <row r="111" spans="1:32">
      <c r="A111" t="s">
        <v>847</v>
      </c>
      <c r="B111" s="1" t="s">
        <v>848</v>
      </c>
      <c r="C111" s="2">
        <v>45878.7589351852</v>
      </c>
      <c r="D111" s="1" t="s">
        <v>849</v>
      </c>
      <c r="E111" s="2">
        <v>45878.841956018499</v>
      </c>
      <c r="F111" s="1" t="s">
        <v>186</v>
      </c>
      <c r="G111" s="1" t="s">
        <v>113</v>
      </c>
      <c r="H111" s="1" t="s">
        <v>113</v>
      </c>
      <c r="I111" s="1" t="s">
        <v>58</v>
      </c>
      <c r="J111" s="1" t="s">
        <v>59</v>
      </c>
      <c r="K111" t="s">
        <v>141</v>
      </c>
      <c r="N111" s="1" t="s">
        <v>41</v>
      </c>
      <c r="Q111" s="1" t="s">
        <v>141</v>
      </c>
      <c r="R111" s="1" t="s">
        <v>104</v>
      </c>
      <c r="S111" s="1" t="s">
        <v>134</v>
      </c>
      <c r="T111" s="1" t="s">
        <v>46</v>
      </c>
      <c r="U111" s="3">
        <v>21</v>
      </c>
      <c r="V111" s="1" t="s">
        <v>850</v>
      </c>
      <c r="X111" t="s">
        <v>851</v>
      </c>
      <c r="Y111" s="1" t="s">
        <v>58</v>
      </c>
      <c r="Z111" s="1" t="s">
        <v>49</v>
      </c>
      <c r="AB111" s="1" t="s">
        <v>852</v>
      </c>
      <c r="AE111" s="1" t="s">
        <v>51</v>
      </c>
      <c r="AF111" s="1" t="s">
        <v>65</v>
      </c>
    </row>
    <row r="112" spans="1:32">
      <c r="A112" t="s">
        <v>853</v>
      </c>
      <c r="B112" s="1" t="s">
        <v>854</v>
      </c>
      <c r="C112" s="2">
        <v>45878.7592939815</v>
      </c>
      <c r="D112" s="1" t="s">
        <v>855</v>
      </c>
      <c r="E112" s="2">
        <v>45878.841956018499</v>
      </c>
      <c r="F112" s="1" t="s">
        <v>123</v>
      </c>
      <c r="G112" s="1" t="s">
        <v>187</v>
      </c>
      <c r="H112" s="1" t="s">
        <v>187</v>
      </c>
      <c r="I112" s="1" t="s">
        <v>37</v>
      </c>
      <c r="J112" s="1" t="s">
        <v>38</v>
      </c>
      <c r="K112" t="s">
        <v>70</v>
      </c>
      <c r="N112" s="1" t="s">
        <v>41</v>
      </c>
      <c r="Q112" s="1" t="s">
        <v>70</v>
      </c>
      <c r="R112" s="1" t="s">
        <v>44</v>
      </c>
      <c r="S112" s="1" t="s">
        <v>188</v>
      </c>
      <c r="T112" s="1" t="s">
        <v>46</v>
      </c>
      <c r="U112" s="3">
        <v>38</v>
      </c>
      <c r="V112" s="1" t="s">
        <v>856</v>
      </c>
      <c r="X112" t="s">
        <v>857</v>
      </c>
      <c r="Y112" s="1" t="s">
        <v>37</v>
      </c>
      <c r="Z112" s="1" t="s">
        <v>49</v>
      </c>
      <c r="AB112" s="1" t="s">
        <v>858</v>
      </c>
      <c r="AE112" s="1" t="s">
        <v>51</v>
      </c>
      <c r="AF112" s="1" t="s">
        <v>119</v>
      </c>
    </row>
    <row r="113" spans="1:32">
      <c r="A113" t="s">
        <v>859</v>
      </c>
      <c r="B113" s="1" t="s">
        <v>860</v>
      </c>
      <c r="C113" s="2">
        <v>45878.759305555599</v>
      </c>
      <c r="D113" s="1" t="s">
        <v>861</v>
      </c>
      <c r="E113" s="2">
        <v>45878.841967592598</v>
      </c>
      <c r="F113" s="1" t="s">
        <v>493</v>
      </c>
      <c r="G113" s="1" t="s">
        <v>113</v>
      </c>
      <c r="H113" s="1" t="s">
        <v>113</v>
      </c>
      <c r="I113" s="1" t="s">
        <v>37</v>
      </c>
      <c r="J113" s="1" t="s">
        <v>38</v>
      </c>
      <c r="K113" t="s">
        <v>103</v>
      </c>
      <c r="L113" s="1" t="s">
        <v>40</v>
      </c>
      <c r="N113" s="1" t="s">
        <v>41</v>
      </c>
      <c r="O113" s="1" t="s">
        <v>42</v>
      </c>
      <c r="P113" t="s">
        <v>761</v>
      </c>
      <c r="Q113" s="1" t="s">
        <v>103</v>
      </c>
      <c r="R113" s="1" t="s">
        <v>44</v>
      </c>
      <c r="S113" s="1" t="s">
        <v>195</v>
      </c>
      <c r="T113" s="1" t="s">
        <v>46</v>
      </c>
      <c r="U113" s="3">
        <v>43</v>
      </c>
      <c r="V113" s="1" t="s">
        <v>862</v>
      </c>
      <c r="X113" t="s">
        <v>863</v>
      </c>
      <c r="Y113" s="1" t="s">
        <v>37</v>
      </c>
      <c r="Z113" s="1" t="s">
        <v>49</v>
      </c>
      <c r="AB113" s="1" t="s">
        <v>864</v>
      </c>
      <c r="AC113" s="1" t="s">
        <v>865</v>
      </c>
      <c r="AD113" s="1" t="s">
        <v>865</v>
      </c>
      <c r="AE113" s="1" t="s">
        <v>51</v>
      </c>
      <c r="AF113" s="1" t="s">
        <v>52</v>
      </c>
    </row>
    <row r="114" spans="1:32">
      <c r="A114" t="s">
        <v>866</v>
      </c>
      <c r="B114" s="1" t="s">
        <v>867</v>
      </c>
      <c r="C114" s="2">
        <v>45878.7589351852</v>
      </c>
      <c r="D114" s="1" t="s">
        <v>868</v>
      </c>
      <c r="E114" s="2">
        <v>45878.841967592598</v>
      </c>
      <c r="F114" s="1" t="s">
        <v>69</v>
      </c>
      <c r="G114" s="1" t="s">
        <v>88</v>
      </c>
      <c r="H114" s="1" t="s">
        <v>88</v>
      </c>
      <c r="I114" s="1" t="s">
        <v>37</v>
      </c>
      <c r="J114" s="1" t="s">
        <v>38</v>
      </c>
      <c r="K114" t="s">
        <v>114</v>
      </c>
      <c r="L114" s="1" t="s">
        <v>40</v>
      </c>
      <c r="N114" s="1" t="s">
        <v>41</v>
      </c>
      <c r="O114" s="1" t="s">
        <v>42</v>
      </c>
      <c r="P114" t="s">
        <v>524</v>
      </c>
      <c r="Q114" s="1" t="s">
        <v>114</v>
      </c>
      <c r="R114" s="1" t="s">
        <v>44</v>
      </c>
      <c r="S114" s="1" t="s">
        <v>714</v>
      </c>
      <c r="T114" s="1" t="s">
        <v>46</v>
      </c>
      <c r="U114" s="3">
        <v>33</v>
      </c>
      <c r="V114" s="1" t="s">
        <v>869</v>
      </c>
      <c r="X114" t="s">
        <v>870</v>
      </c>
      <c r="Y114" s="1" t="s">
        <v>37</v>
      </c>
      <c r="Z114" s="1" t="s">
        <v>49</v>
      </c>
      <c r="AB114" s="1" t="s">
        <v>871</v>
      </c>
      <c r="AC114" s="1" t="s">
        <v>872</v>
      </c>
      <c r="AD114" s="1" t="s">
        <v>872</v>
      </c>
      <c r="AE114" s="1" t="s">
        <v>51</v>
      </c>
      <c r="AF114" s="1" t="s">
        <v>119</v>
      </c>
    </row>
    <row r="115" spans="1:32">
      <c r="A115" t="s">
        <v>873</v>
      </c>
      <c r="B115" s="1" t="s">
        <v>874</v>
      </c>
      <c r="C115" s="2">
        <v>45878.7592939815</v>
      </c>
      <c r="D115" s="1" t="s">
        <v>875</v>
      </c>
      <c r="E115" s="2">
        <v>45878.841967592598</v>
      </c>
      <c r="F115" s="1" t="s">
        <v>102</v>
      </c>
      <c r="G115" s="1" t="s">
        <v>471</v>
      </c>
      <c r="H115" s="1" t="s">
        <v>471</v>
      </c>
      <c r="I115" s="1" t="s">
        <v>58</v>
      </c>
      <c r="J115" s="1" t="s">
        <v>59</v>
      </c>
      <c r="K115" t="s">
        <v>70</v>
      </c>
      <c r="N115" s="1" t="s">
        <v>41</v>
      </c>
      <c r="Q115" s="1" t="s">
        <v>70</v>
      </c>
      <c r="R115" s="1" t="s">
        <v>104</v>
      </c>
      <c r="S115" s="1" t="s">
        <v>876</v>
      </c>
      <c r="T115" s="1" t="s">
        <v>289</v>
      </c>
      <c r="U115" s="3">
        <v>47</v>
      </c>
      <c r="V115" s="1" t="s">
        <v>877</v>
      </c>
      <c r="X115" t="s">
        <v>878</v>
      </c>
      <c r="Y115" s="1" t="s">
        <v>58</v>
      </c>
      <c r="Z115" s="1" t="s">
        <v>49</v>
      </c>
      <c r="AB115" s="1" t="s">
        <v>879</v>
      </c>
      <c r="AE115" s="1" t="s">
        <v>51</v>
      </c>
      <c r="AF115" s="1" t="s">
        <v>65</v>
      </c>
    </row>
    <row r="116" spans="1:32">
      <c r="A116" t="s">
        <v>880</v>
      </c>
      <c r="B116" s="1" t="s">
        <v>881</v>
      </c>
      <c r="C116" s="2">
        <v>45878.759328703702</v>
      </c>
      <c r="D116" s="1" t="s">
        <v>882</v>
      </c>
      <c r="E116" s="2">
        <v>45878.841979166697</v>
      </c>
      <c r="F116" s="1" t="s">
        <v>69</v>
      </c>
      <c r="G116" s="1" t="s">
        <v>451</v>
      </c>
      <c r="H116" s="1" t="s">
        <v>451</v>
      </c>
      <c r="I116" s="1" t="s">
        <v>37</v>
      </c>
      <c r="J116" s="1" t="s">
        <v>38</v>
      </c>
      <c r="K116" t="s">
        <v>114</v>
      </c>
      <c r="N116" s="1" t="s">
        <v>41</v>
      </c>
      <c r="Q116" s="1" t="s">
        <v>114</v>
      </c>
      <c r="R116" s="1" t="s">
        <v>44</v>
      </c>
      <c r="S116" s="1" t="s">
        <v>762</v>
      </c>
      <c r="T116" s="1" t="s">
        <v>46</v>
      </c>
      <c r="U116" s="3">
        <v>29</v>
      </c>
      <c r="V116" s="1" t="s">
        <v>883</v>
      </c>
      <c r="X116" t="s">
        <v>884</v>
      </c>
      <c r="Y116" s="1" t="s">
        <v>37</v>
      </c>
      <c r="Z116" s="1" t="s">
        <v>49</v>
      </c>
      <c r="AB116" s="1" t="s">
        <v>885</v>
      </c>
      <c r="AE116" s="1" t="s">
        <v>51</v>
      </c>
      <c r="AF116" s="1" t="s">
        <v>119</v>
      </c>
    </row>
    <row r="117" spans="1:32">
      <c r="A117" t="s">
        <v>886</v>
      </c>
      <c r="B117" s="1" t="s">
        <v>887</v>
      </c>
      <c r="C117" s="2">
        <v>45878.759016203701</v>
      </c>
      <c r="D117" s="1" t="s">
        <v>888</v>
      </c>
      <c r="E117" s="2">
        <v>45878.841979166697</v>
      </c>
      <c r="F117" s="1" t="s">
        <v>219</v>
      </c>
      <c r="G117" s="1" t="s">
        <v>36</v>
      </c>
      <c r="H117" s="1" t="s">
        <v>36</v>
      </c>
      <c r="I117" s="1" t="s">
        <v>37</v>
      </c>
      <c r="J117" s="1" t="s">
        <v>38</v>
      </c>
      <c r="K117" t="s">
        <v>161</v>
      </c>
      <c r="N117" s="1" t="s">
        <v>41</v>
      </c>
      <c r="Q117" s="1" t="s">
        <v>161</v>
      </c>
      <c r="R117" s="1" t="s">
        <v>44</v>
      </c>
      <c r="S117" s="1" t="s">
        <v>889</v>
      </c>
      <c r="T117" s="1" t="s">
        <v>46</v>
      </c>
      <c r="U117" s="3">
        <v>46</v>
      </c>
      <c r="V117" s="1" t="s">
        <v>890</v>
      </c>
      <c r="X117" t="s">
        <v>891</v>
      </c>
      <c r="Y117" s="1" t="s">
        <v>37</v>
      </c>
      <c r="Z117" s="1" t="s">
        <v>49</v>
      </c>
      <c r="AB117" s="1" t="s">
        <v>892</v>
      </c>
      <c r="AE117" s="1" t="s">
        <v>51</v>
      </c>
      <c r="AF117" s="1" t="s">
        <v>119</v>
      </c>
    </row>
    <row r="118" spans="1:32">
      <c r="A118" t="s">
        <v>893</v>
      </c>
      <c r="B118" s="1" t="s">
        <v>894</v>
      </c>
      <c r="C118" s="2">
        <v>45878.7591203704</v>
      </c>
      <c r="D118" s="1" t="s">
        <v>895</v>
      </c>
      <c r="E118" s="2">
        <v>45878.842013888898</v>
      </c>
      <c r="F118" s="1" t="s">
        <v>319</v>
      </c>
      <c r="G118" s="1" t="s">
        <v>113</v>
      </c>
      <c r="H118" s="1" t="s">
        <v>113</v>
      </c>
      <c r="I118" s="1" t="s">
        <v>58</v>
      </c>
      <c r="J118" s="1" t="s">
        <v>59</v>
      </c>
      <c r="K118" t="s">
        <v>39</v>
      </c>
      <c r="L118" s="1" t="s">
        <v>40</v>
      </c>
      <c r="N118" s="1" t="s">
        <v>41</v>
      </c>
      <c r="O118" s="1" t="s">
        <v>42</v>
      </c>
      <c r="P118" t="s">
        <v>91</v>
      </c>
      <c r="Q118" s="1" t="s">
        <v>39</v>
      </c>
      <c r="R118" s="1" t="s">
        <v>44</v>
      </c>
      <c r="S118" s="1" t="s">
        <v>562</v>
      </c>
      <c r="T118" s="1" t="s">
        <v>46</v>
      </c>
      <c r="U118" s="3">
        <v>34</v>
      </c>
      <c r="V118" s="1" t="s">
        <v>896</v>
      </c>
      <c r="X118" t="s">
        <v>897</v>
      </c>
      <c r="Y118" s="1" t="s">
        <v>58</v>
      </c>
      <c r="Z118" s="1" t="s">
        <v>49</v>
      </c>
      <c r="AB118" s="1" t="s">
        <v>898</v>
      </c>
      <c r="AC118" s="1" t="s">
        <v>899</v>
      </c>
      <c r="AD118" s="1" t="s">
        <v>899</v>
      </c>
      <c r="AE118" s="1" t="s">
        <v>51</v>
      </c>
      <c r="AF118" s="1" t="s">
        <v>65</v>
      </c>
    </row>
    <row r="119" spans="1:32">
      <c r="A119" t="s">
        <v>900</v>
      </c>
      <c r="B119" s="1" t="s">
        <v>901</v>
      </c>
      <c r="C119" s="2">
        <v>45878.759108796301</v>
      </c>
      <c r="D119" s="1" t="s">
        <v>902</v>
      </c>
      <c r="E119" s="2">
        <v>45878.842037037</v>
      </c>
      <c r="F119" s="1" t="s">
        <v>319</v>
      </c>
      <c r="G119" s="1" t="s">
        <v>124</v>
      </c>
      <c r="H119" s="1" t="s">
        <v>124</v>
      </c>
      <c r="I119" s="1" t="s">
        <v>37</v>
      </c>
      <c r="J119" s="1" t="s">
        <v>59</v>
      </c>
      <c r="K119" t="s">
        <v>39</v>
      </c>
      <c r="N119" s="1" t="s">
        <v>41</v>
      </c>
      <c r="Q119" s="1" t="s">
        <v>39</v>
      </c>
      <c r="R119" s="1" t="s">
        <v>44</v>
      </c>
      <c r="S119" s="1" t="s">
        <v>437</v>
      </c>
      <c r="T119" s="1" t="s">
        <v>126</v>
      </c>
      <c r="U119" s="3">
        <v>34</v>
      </c>
      <c r="V119" s="1" t="s">
        <v>903</v>
      </c>
      <c r="X119" t="s">
        <v>904</v>
      </c>
      <c r="Y119" s="1" t="s">
        <v>37</v>
      </c>
      <c r="Z119" s="1" t="s">
        <v>49</v>
      </c>
      <c r="AB119" s="1" t="s">
        <v>905</v>
      </c>
      <c r="AE119" s="1" t="s">
        <v>51</v>
      </c>
      <c r="AF119" s="1" t="s">
        <v>119</v>
      </c>
    </row>
    <row r="120" spans="1:32">
      <c r="A120" t="s">
        <v>906</v>
      </c>
      <c r="B120" s="1" t="s">
        <v>907</v>
      </c>
      <c r="C120" s="2">
        <v>45878.759131944404</v>
      </c>
      <c r="D120" s="1" t="s">
        <v>908</v>
      </c>
      <c r="E120" s="2">
        <v>45878.842037037</v>
      </c>
      <c r="F120" s="1" t="s">
        <v>169</v>
      </c>
      <c r="G120" s="1" t="s">
        <v>113</v>
      </c>
      <c r="H120" s="1" t="s">
        <v>113</v>
      </c>
      <c r="I120" s="1" t="s">
        <v>37</v>
      </c>
      <c r="J120" s="1" t="s">
        <v>38</v>
      </c>
      <c r="K120" t="s">
        <v>114</v>
      </c>
      <c r="N120" s="1" t="s">
        <v>41</v>
      </c>
      <c r="Q120" s="1" t="s">
        <v>114</v>
      </c>
      <c r="R120" s="1" t="s">
        <v>170</v>
      </c>
      <c r="S120" s="1" t="s">
        <v>251</v>
      </c>
      <c r="T120" s="1" t="s">
        <v>46</v>
      </c>
      <c r="U120" s="3">
        <v>55</v>
      </c>
      <c r="V120" s="1" t="s">
        <v>909</v>
      </c>
      <c r="X120" t="s">
        <v>910</v>
      </c>
      <c r="Y120" s="1" t="s">
        <v>37</v>
      </c>
      <c r="Z120" s="1" t="s">
        <v>49</v>
      </c>
      <c r="AB120" s="1" t="s">
        <v>911</v>
      </c>
      <c r="AE120" s="1" t="s">
        <v>51</v>
      </c>
      <c r="AF120" s="1" t="s">
        <v>119</v>
      </c>
    </row>
    <row r="121" spans="1:32">
      <c r="A121" t="s">
        <v>912</v>
      </c>
      <c r="B121" s="1" t="s">
        <v>913</v>
      </c>
      <c r="C121" s="2">
        <v>45878.759108796301</v>
      </c>
      <c r="D121" s="1" t="s">
        <v>914</v>
      </c>
      <c r="E121" s="2">
        <v>45878.842071759304</v>
      </c>
      <c r="F121" s="1" t="s">
        <v>266</v>
      </c>
      <c r="G121" s="1" t="s">
        <v>113</v>
      </c>
      <c r="H121" s="1" t="s">
        <v>113</v>
      </c>
      <c r="I121" s="1" t="s">
        <v>37</v>
      </c>
      <c r="J121" s="1" t="s">
        <v>38</v>
      </c>
      <c r="K121" t="s">
        <v>103</v>
      </c>
      <c r="N121" s="1" t="s">
        <v>41</v>
      </c>
      <c r="Q121" s="1" t="s">
        <v>103</v>
      </c>
      <c r="R121" s="1" t="s">
        <v>44</v>
      </c>
      <c r="S121" s="1" t="s">
        <v>195</v>
      </c>
      <c r="T121" s="1" t="s">
        <v>46</v>
      </c>
      <c r="U121" s="3">
        <v>51</v>
      </c>
      <c r="V121" s="1" t="s">
        <v>915</v>
      </c>
      <c r="X121" t="s">
        <v>916</v>
      </c>
      <c r="Y121" s="1" t="s">
        <v>37</v>
      </c>
      <c r="Z121" s="1" t="s">
        <v>49</v>
      </c>
      <c r="AB121" s="1" t="s">
        <v>917</v>
      </c>
      <c r="AE121" s="1" t="s">
        <v>51</v>
      </c>
      <c r="AF121" s="1" t="s">
        <v>52</v>
      </c>
    </row>
    <row r="122" spans="1:32">
      <c r="A122" t="s">
        <v>918</v>
      </c>
      <c r="B122" s="1" t="s">
        <v>919</v>
      </c>
      <c r="C122" s="2">
        <v>45878.759606481501</v>
      </c>
      <c r="D122" s="1" t="s">
        <v>920</v>
      </c>
      <c r="E122" s="2">
        <v>45878.842141203699</v>
      </c>
      <c r="F122" s="1" t="s">
        <v>575</v>
      </c>
      <c r="G122" s="1" t="s">
        <v>187</v>
      </c>
      <c r="H122" s="1" t="s">
        <v>187</v>
      </c>
      <c r="I122" s="1" t="s">
        <v>37</v>
      </c>
      <c r="J122" s="1" t="s">
        <v>38</v>
      </c>
      <c r="K122" t="s">
        <v>60</v>
      </c>
      <c r="N122" s="1" t="s">
        <v>41</v>
      </c>
      <c r="Q122" s="1" t="s">
        <v>60</v>
      </c>
      <c r="R122" s="1" t="s">
        <v>44</v>
      </c>
      <c r="S122" s="1" t="s">
        <v>921</v>
      </c>
      <c r="T122" s="1" t="s">
        <v>46</v>
      </c>
      <c r="U122" s="3">
        <v>46</v>
      </c>
      <c r="V122" s="1" t="s">
        <v>922</v>
      </c>
      <c r="W122" s="1" t="s">
        <v>923</v>
      </c>
      <c r="X122" t="s">
        <v>924</v>
      </c>
      <c r="Y122" s="1" t="s">
        <v>37</v>
      </c>
      <c r="Z122" s="1" t="s">
        <v>49</v>
      </c>
      <c r="AB122" s="1" t="s">
        <v>925</v>
      </c>
      <c r="AE122" s="1" t="s">
        <v>51</v>
      </c>
      <c r="AF122" s="1" t="s">
        <v>119</v>
      </c>
    </row>
    <row r="123" spans="1:32">
      <c r="A123" t="s">
        <v>926</v>
      </c>
      <c r="B123" s="1" t="s">
        <v>927</v>
      </c>
      <c r="C123" s="2">
        <v>45878.7593402778</v>
      </c>
      <c r="D123" s="1" t="s">
        <v>928</v>
      </c>
      <c r="E123" s="2">
        <v>45878.8422685185</v>
      </c>
      <c r="F123" s="1" t="s">
        <v>160</v>
      </c>
      <c r="G123" s="1" t="s">
        <v>36</v>
      </c>
      <c r="H123" s="1" t="s">
        <v>36</v>
      </c>
      <c r="I123" s="1" t="s">
        <v>37</v>
      </c>
      <c r="J123" s="1" t="s">
        <v>38</v>
      </c>
      <c r="K123" t="s">
        <v>161</v>
      </c>
      <c r="N123" s="1" t="s">
        <v>41</v>
      </c>
      <c r="Q123" s="1" t="s">
        <v>161</v>
      </c>
      <c r="R123" s="1" t="s">
        <v>104</v>
      </c>
      <c r="S123" s="1" t="s">
        <v>825</v>
      </c>
      <c r="T123" s="1" t="s">
        <v>46</v>
      </c>
      <c r="U123" s="3">
        <v>60</v>
      </c>
      <c r="V123" s="1" t="s">
        <v>929</v>
      </c>
      <c r="X123" t="s">
        <v>930</v>
      </c>
      <c r="Y123" s="1" t="s">
        <v>37</v>
      </c>
      <c r="Z123" s="1" t="s">
        <v>49</v>
      </c>
      <c r="AB123" s="1" t="s">
        <v>931</v>
      </c>
      <c r="AE123" s="1" t="s">
        <v>51</v>
      </c>
      <c r="AF123" s="1" t="s">
        <v>52</v>
      </c>
    </row>
    <row r="124" spans="1:32">
      <c r="A124" t="s">
        <v>932</v>
      </c>
      <c r="B124" s="1" t="s">
        <v>933</v>
      </c>
      <c r="C124" s="2">
        <v>45878.759166666699</v>
      </c>
      <c r="D124" s="1" t="s">
        <v>934</v>
      </c>
      <c r="E124" s="2">
        <v>45878.8422685185</v>
      </c>
      <c r="F124" s="1" t="s">
        <v>133</v>
      </c>
      <c r="G124" s="1" t="s">
        <v>935</v>
      </c>
      <c r="H124" s="1" t="s">
        <v>935</v>
      </c>
      <c r="I124" s="1" t="s">
        <v>58</v>
      </c>
      <c r="J124" s="1" t="s">
        <v>59</v>
      </c>
      <c r="K124" t="s">
        <v>141</v>
      </c>
      <c r="N124" s="1" t="s">
        <v>41</v>
      </c>
      <c r="Q124" s="1" t="s">
        <v>141</v>
      </c>
      <c r="R124" s="1" t="s">
        <v>104</v>
      </c>
      <c r="S124" s="1" t="s">
        <v>61</v>
      </c>
      <c r="T124" s="1" t="s">
        <v>46</v>
      </c>
      <c r="U124" s="3">
        <v>31</v>
      </c>
      <c r="V124" s="1" t="s">
        <v>936</v>
      </c>
      <c r="X124" t="s">
        <v>937</v>
      </c>
      <c r="Y124" s="1" t="s">
        <v>58</v>
      </c>
      <c r="Z124" s="1" t="s">
        <v>49</v>
      </c>
      <c r="AB124" s="1" t="s">
        <v>938</v>
      </c>
      <c r="AE124" s="1" t="s">
        <v>51</v>
      </c>
      <c r="AF124" s="1" t="s">
        <v>65</v>
      </c>
    </row>
    <row r="125" spans="1:32">
      <c r="A125" t="s">
        <v>939</v>
      </c>
      <c r="B125" s="1" t="s">
        <v>940</v>
      </c>
      <c r="C125" s="2">
        <v>45878.759178240703</v>
      </c>
      <c r="D125" s="1" t="s">
        <v>941</v>
      </c>
      <c r="E125" s="2">
        <v>45878.8422685185</v>
      </c>
      <c r="F125" s="1" t="s">
        <v>133</v>
      </c>
      <c r="G125" s="1" t="s">
        <v>451</v>
      </c>
      <c r="H125" s="1" t="s">
        <v>451</v>
      </c>
      <c r="I125" s="1" t="s">
        <v>37</v>
      </c>
      <c r="J125" s="1" t="s">
        <v>38</v>
      </c>
      <c r="K125" t="s">
        <v>70</v>
      </c>
      <c r="N125" s="1" t="s">
        <v>41</v>
      </c>
      <c r="Q125" s="1" t="s">
        <v>70</v>
      </c>
      <c r="R125" s="1" t="s">
        <v>104</v>
      </c>
      <c r="S125" s="1" t="s">
        <v>762</v>
      </c>
      <c r="T125" s="1" t="s">
        <v>46</v>
      </c>
      <c r="U125" s="3">
        <v>34</v>
      </c>
      <c r="V125" s="1" t="s">
        <v>942</v>
      </c>
      <c r="X125" t="s">
        <v>943</v>
      </c>
      <c r="Y125" s="1" t="s">
        <v>37</v>
      </c>
      <c r="Z125" s="1" t="s">
        <v>49</v>
      </c>
      <c r="AB125" s="1" t="s">
        <v>944</v>
      </c>
      <c r="AE125" s="1" t="s">
        <v>51</v>
      </c>
      <c r="AF125" s="1" t="s">
        <v>119</v>
      </c>
    </row>
    <row r="126" spans="1:32">
      <c r="A126" t="s">
        <v>945</v>
      </c>
      <c r="B126" s="1" t="s">
        <v>946</v>
      </c>
      <c r="C126" s="2">
        <v>45878.759166666699</v>
      </c>
      <c r="D126" s="1" t="s">
        <v>947</v>
      </c>
      <c r="E126" s="2">
        <v>45878.842280092598</v>
      </c>
      <c r="F126" s="1" t="s">
        <v>241</v>
      </c>
      <c r="G126" s="1" t="s">
        <v>948</v>
      </c>
      <c r="H126" s="1" t="s">
        <v>948</v>
      </c>
      <c r="I126" s="1" t="s">
        <v>37</v>
      </c>
      <c r="J126" s="1" t="s">
        <v>38</v>
      </c>
      <c r="K126" t="s">
        <v>161</v>
      </c>
      <c r="N126" s="1" t="s">
        <v>41</v>
      </c>
      <c r="Q126" s="1" t="s">
        <v>161</v>
      </c>
      <c r="R126" s="1" t="s">
        <v>104</v>
      </c>
      <c r="S126" s="1" t="s">
        <v>949</v>
      </c>
      <c r="T126" s="1" t="s">
        <v>289</v>
      </c>
      <c r="U126" s="3">
        <v>27</v>
      </c>
      <c r="V126" s="1" t="s">
        <v>950</v>
      </c>
      <c r="X126" t="s">
        <v>951</v>
      </c>
      <c r="Y126" s="1" t="s">
        <v>37</v>
      </c>
      <c r="Z126" s="1" t="s">
        <v>49</v>
      </c>
      <c r="AB126" s="1" t="s">
        <v>952</v>
      </c>
      <c r="AE126" s="1" t="s">
        <v>51</v>
      </c>
      <c r="AF126" s="1" t="s">
        <v>52</v>
      </c>
    </row>
    <row r="127" spans="1:32">
      <c r="A127" t="s">
        <v>953</v>
      </c>
      <c r="B127" s="1" t="s">
        <v>954</v>
      </c>
      <c r="C127" s="2">
        <v>45878.759178240703</v>
      </c>
      <c r="D127" s="1" t="s">
        <v>955</v>
      </c>
      <c r="E127" s="2">
        <v>45878.842280092598</v>
      </c>
      <c r="F127" s="1" t="s">
        <v>816</v>
      </c>
      <c r="G127" s="1" t="s">
        <v>956</v>
      </c>
      <c r="H127" s="1" t="s">
        <v>956</v>
      </c>
      <c r="I127" s="1" t="s">
        <v>58</v>
      </c>
      <c r="J127" s="1" t="s">
        <v>59</v>
      </c>
      <c r="K127" t="s">
        <v>39</v>
      </c>
      <c r="N127" s="1" t="s">
        <v>41</v>
      </c>
      <c r="Q127" s="1" t="s">
        <v>39</v>
      </c>
      <c r="R127" s="1" t="s">
        <v>170</v>
      </c>
      <c r="S127" s="1" t="s">
        <v>957</v>
      </c>
      <c r="T127" s="1" t="s">
        <v>289</v>
      </c>
      <c r="U127" s="3">
        <v>28</v>
      </c>
      <c r="V127" s="1" t="s">
        <v>958</v>
      </c>
      <c r="X127" t="s">
        <v>959</v>
      </c>
      <c r="Y127" s="1" t="s">
        <v>58</v>
      </c>
      <c r="Z127" s="1" t="s">
        <v>49</v>
      </c>
      <c r="AB127" s="1" t="s">
        <v>960</v>
      </c>
      <c r="AE127" s="1" t="s">
        <v>51</v>
      </c>
      <c r="AF127" s="1" t="s">
        <v>224</v>
      </c>
    </row>
    <row r="128" spans="1:32">
      <c r="A128" t="s">
        <v>961</v>
      </c>
      <c r="B128" s="1" t="s">
        <v>962</v>
      </c>
      <c r="C128" s="2">
        <v>45878.759247685201</v>
      </c>
      <c r="D128" s="1" t="s">
        <v>963</v>
      </c>
      <c r="E128" s="2">
        <v>45878.842303240701</v>
      </c>
      <c r="F128" s="1" t="s">
        <v>304</v>
      </c>
      <c r="G128" s="1" t="s">
        <v>36</v>
      </c>
      <c r="H128" s="1" t="s">
        <v>36</v>
      </c>
      <c r="I128" s="1" t="s">
        <v>58</v>
      </c>
      <c r="J128" s="1" t="s">
        <v>59</v>
      </c>
      <c r="K128" t="s">
        <v>70</v>
      </c>
      <c r="N128" s="1" t="s">
        <v>41</v>
      </c>
      <c r="Q128" s="1" t="s">
        <v>70</v>
      </c>
      <c r="R128" s="1" t="s">
        <v>44</v>
      </c>
      <c r="S128" s="1" t="s">
        <v>71</v>
      </c>
      <c r="T128" s="1" t="s">
        <v>46</v>
      </c>
      <c r="U128" s="3">
        <v>25</v>
      </c>
      <c r="V128" s="1" t="s">
        <v>964</v>
      </c>
      <c r="X128" t="s">
        <v>965</v>
      </c>
      <c r="Y128" s="1" t="s">
        <v>58</v>
      </c>
      <c r="Z128" s="1" t="s">
        <v>49</v>
      </c>
      <c r="AB128" s="1" t="s">
        <v>966</v>
      </c>
      <c r="AE128" s="1" t="s">
        <v>51</v>
      </c>
      <c r="AF128" s="1" t="s">
        <v>65</v>
      </c>
    </row>
    <row r="129" spans="1:32">
      <c r="A129" t="s">
        <v>967</v>
      </c>
      <c r="B129" s="1" t="s">
        <v>968</v>
      </c>
      <c r="C129" s="2">
        <v>45878.7592939815</v>
      </c>
      <c r="D129" s="1" t="s">
        <v>969</v>
      </c>
      <c r="E129" s="2">
        <v>45878.842326388898</v>
      </c>
      <c r="F129" s="1" t="s">
        <v>470</v>
      </c>
      <c r="G129" s="1" t="s">
        <v>471</v>
      </c>
      <c r="H129" s="1" t="s">
        <v>471</v>
      </c>
      <c r="I129" s="1" t="s">
        <v>58</v>
      </c>
      <c r="J129" s="1" t="s">
        <v>59</v>
      </c>
      <c r="K129" t="s">
        <v>161</v>
      </c>
      <c r="N129" s="1" t="s">
        <v>41</v>
      </c>
      <c r="Q129" s="1" t="s">
        <v>161</v>
      </c>
      <c r="R129" s="1" t="s">
        <v>104</v>
      </c>
      <c r="S129" s="1" t="s">
        <v>876</v>
      </c>
      <c r="T129" s="1" t="s">
        <v>289</v>
      </c>
      <c r="U129" s="3">
        <v>40</v>
      </c>
      <c r="V129" s="1" t="s">
        <v>970</v>
      </c>
      <c r="X129" t="s">
        <v>971</v>
      </c>
      <c r="Y129" s="1" t="s">
        <v>58</v>
      </c>
      <c r="Z129" s="1" t="s">
        <v>49</v>
      </c>
      <c r="AB129" s="1" t="s">
        <v>972</v>
      </c>
      <c r="AE129" s="1" t="s">
        <v>51</v>
      </c>
      <c r="AF129" s="1" t="s">
        <v>65</v>
      </c>
    </row>
    <row r="130" spans="1:32">
      <c r="A130" t="s">
        <v>973</v>
      </c>
      <c r="B130" s="1" t="s">
        <v>974</v>
      </c>
      <c r="C130" s="2">
        <v>45878.759270833303</v>
      </c>
      <c r="D130" s="1" t="s">
        <v>975</v>
      </c>
      <c r="E130" s="2">
        <v>45878.842326388898</v>
      </c>
      <c r="F130" s="1" t="s">
        <v>133</v>
      </c>
      <c r="G130" s="1" t="s">
        <v>79</v>
      </c>
      <c r="H130" s="1" t="s">
        <v>79</v>
      </c>
      <c r="I130" s="1" t="s">
        <v>58</v>
      </c>
      <c r="J130" s="1" t="s">
        <v>59</v>
      </c>
      <c r="K130" t="s">
        <v>70</v>
      </c>
      <c r="N130" s="1" t="s">
        <v>41</v>
      </c>
      <c r="Q130" s="1" t="s">
        <v>70</v>
      </c>
      <c r="R130" s="1" t="s">
        <v>104</v>
      </c>
      <c r="S130" s="1" t="s">
        <v>228</v>
      </c>
      <c r="T130" s="1" t="s">
        <v>46</v>
      </c>
      <c r="U130" s="3">
        <v>29</v>
      </c>
      <c r="V130" s="1" t="s">
        <v>976</v>
      </c>
      <c r="X130" t="s">
        <v>977</v>
      </c>
      <c r="Y130" s="1" t="s">
        <v>58</v>
      </c>
      <c r="Z130" s="1" t="s">
        <v>49</v>
      </c>
      <c r="AB130" s="1" t="s">
        <v>978</v>
      </c>
      <c r="AE130" s="1" t="s">
        <v>51</v>
      </c>
      <c r="AF130" s="1" t="s">
        <v>65</v>
      </c>
    </row>
    <row r="131" spans="1:32">
      <c r="A131" t="s">
        <v>979</v>
      </c>
      <c r="B131" s="1" t="s">
        <v>980</v>
      </c>
      <c r="C131" s="2">
        <v>45878.759351851899</v>
      </c>
      <c r="D131" s="1" t="s">
        <v>981</v>
      </c>
      <c r="E131" s="2">
        <v>45878.842361111099</v>
      </c>
      <c r="F131" s="1" t="s">
        <v>436</v>
      </c>
      <c r="G131" s="1" t="s">
        <v>935</v>
      </c>
      <c r="H131" s="1" t="s">
        <v>935</v>
      </c>
      <c r="I131" s="1" t="s">
        <v>89</v>
      </c>
      <c r="J131" s="1" t="s">
        <v>59</v>
      </c>
      <c r="K131" t="s">
        <v>39</v>
      </c>
      <c r="N131" s="1" t="s">
        <v>41</v>
      </c>
      <c r="Q131" s="1" t="s">
        <v>39</v>
      </c>
      <c r="R131" s="1" t="s">
        <v>44</v>
      </c>
      <c r="S131" s="1" t="s">
        <v>258</v>
      </c>
      <c r="T131" s="1" t="s">
        <v>46</v>
      </c>
      <c r="U131" s="3">
        <v>47</v>
      </c>
      <c r="V131" s="1" t="s">
        <v>982</v>
      </c>
      <c r="W131" s="1" t="s">
        <v>983</v>
      </c>
      <c r="X131" t="s">
        <v>984</v>
      </c>
      <c r="Y131" s="1" t="s">
        <v>89</v>
      </c>
      <c r="Z131" s="1" t="s">
        <v>49</v>
      </c>
      <c r="AB131" s="1" t="s">
        <v>985</v>
      </c>
      <c r="AE131" s="1" t="s">
        <v>51</v>
      </c>
      <c r="AF131" s="1" t="s">
        <v>89</v>
      </c>
    </row>
    <row r="132" spans="1:32">
      <c r="A132" t="s">
        <v>986</v>
      </c>
      <c r="B132" s="1" t="s">
        <v>987</v>
      </c>
      <c r="C132" s="2">
        <v>45878.759305555599</v>
      </c>
      <c r="D132" s="1" t="s">
        <v>988</v>
      </c>
      <c r="E132" s="2">
        <v>45878.842372685198</v>
      </c>
      <c r="F132" s="1" t="s">
        <v>266</v>
      </c>
      <c r="G132" s="1" t="s">
        <v>113</v>
      </c>
      <c r="H132" s="1" t="s">
        <v>113</v>
      </c>
      <c r="I132" s="1" t="s">
        <v>37</v>
      </c>
      <c r="J132" s="1" t="s">
        <v>38</v>
      </c>
      <c r="K132" t="s">
        <v>39</v>
      </c>
      <c r="N132" s="1" t="s">
        <v>41</v>
      </c>
      <c r="Q132" s="1" t="s">
        <v>39</v>
      </c>
      <c r="R132" s="1" t="s">
        <v>44</v>
      </c>
      <c r="S132" s="1" t="s">
        <v>195</v>
      </c>
      <c r="T132" s="1" t="s">
        <v>46</v>
      </c>
      <c r="U132" s="3">
        <v>50</v>
      </c>
      <c r="V132" s="1" t="s">
        <v>989</v>
      </c>
      <c r="X132" t="s">
        <v>990</v>
      </c>
      <c r="Y132" s="1" t="s">
        <v>37</v>
      </c>
      <c r="Z132" s="1" t="s">
        <v>49</v>
      </c>
      <c r="AB132" s="1" t="s">
        <v>991</v>
      </c>
      <c r="AE132" s="1" t="s">
        <v>51</v>
      </c>
      <c r="AF132" s="1" t="s">
        <v>52</v>
      </c>
    </row>
    <row r="133" spans="1:32">
      <c r="A133" t="s">
        <v>992</v>
      </c>
      <c r="B133" s="1" t="s">
        <v>993</v>
      </c>
      <c r="C133" s="2">
        <v>45878.759351851899</v>
      </c>
      <c r="D133" s="1" t="s">
        <v>994</v>
      </c>
      <c r="E133" s="2">
        <v>45878.842372685198</v>
      </c>
      <c r="F133" s="1" t="s">
        <v>266</v>
      </c>
      <c r="G133" s="1" t="s">
        <v>113</v>
      </c>
      <c r="H133" s="1" t="s">
        <v>113</v>
      </c>
      <c r="I133" s="1" t="s">
        <v>37</v>
      </c>
      <c r="J133" s="1" t="s">
        <v>38</v>
      </c>
      <c r="K133" t="s">
        <v>39</v>
      </c>
      <c r="N133" s="1" t="s">
        <v>41</v>
      </c>
      <c r="Q133" s="1" t="s">
        <v>39</v>
      </c>
      <c r="R133" s="1" t="s">
        <v>44</v>
      </c>
      <c r="S133" s="1" t="s">
        <v>195</v>
      </c>
      <c r="T133" s="1" t="s">
        <v>46</v>
      </c>
      <c r="U133" s="3">
        <v>50</v>
      </c>
      <c r="V133" s="1" t="s">
        <v>995</v>
      </c>
      <c r="X133" t="s">
        <v>996</v>
      </c>
      <c r="Y133" s="1" t="s">
        <v>37</v>
      </c>
      <c r="Z133" s="1" t="s">
        <v>49</v>
      </c>
      <c r="AB133" s="1" t="s">
        <v>997</v>
      </c>
      <c r="AE133" s="1" t="s">
        <v>51</v>
      </c>
      <c r="AF133" s="1" t="s">
        <v>52</v>
      </c>
    </row>
    <row r="134" spans="1:32">
      <c r="A134" t="s">
        <v>998</v>
      </c>
      <c r="B134" s="1" t="s">
        <v>999</v>
      </c>
      <c r="C134" s="2">
        <v>45878.7593865741</v>
      </c>
      <c r="D134" s="1" t="s">
        <v>1000</v>
      </c>
      <c r="E134" s="2">
        <v>45878.842384259297</v>
      </c>
      <c r="F134" s="1" t="s">
        <v>1001</v>
      </c>
      <c r="G134" s="1" t="s">
        <v>1002</v>
      </c>
      <c r="H134" s="1" t="s">
        <v>1002</v>
      </c>
      <c r="I134" s="1" t="s">
        <v>37</v>
      </c>
      <c r="J134" s="1" t="s">
        <v>38</v>
      </c>
      <c r="K134" t="s">
        <v>60</v>
      </c>
      <c r="N134" s="1" t="s">
        <v>41</v>
      </c>
      <c r="Q134" s="1" t="s">
        <v>60</v>
      </c>
      <c r="R134" s="1" t="s">
        <v>44</v>
      </c>
      <c r="S134" s="1" t="s">
        <v>630</v>
      </c>
      <c r="T134" s="1" t="s">
        <v>289</v>
      </c>
      <c r="U134" s="3">
        <v>50</v>
      </c>
      <c r="V134" s="1" t="s">
        <v>1003</v>
      </c>
      <c r="X134" t="s">
        <v>1004</v>
      </c>
      <c r="Y134" s="1" t="s">
        <v>37</v>
      </c>
      <c r="Z134" s="1" t="s">
        <v>49</v>
      </c>
      <c r="AB134" s="1" t="s">
        <v>1005</v>
      </c>
      <c r="AE134" s="1" t="s">
        <v>51</v>
      </c>
      <c r="AF134" s="1" t="s">
        <v>119</v>
      </c>
    </row>
    <row r="135" spans="1:32">
      <c r="A135" t="s">
        <v>1006</v>
      </c>
      <c r="B135" s="1" t="s">
        <v>1007</v>
      </c>
      <c r="C135" s="2">
        <v>45878.759375000001</v>
      </c>
      <c r="D135" s="1" t="s">
        <v>1008</v>
      </c>
      <c r="E135" s="2">
        <v>45878.842395833301</v>
      </c>
      <c r="F135" s="1" t="s">
        <v>629</v>
      </c>
      <c r="G135" s="1" t="s">
        <v>113</v>
      </c>
      <c r="H135" s="1" t="s">
        <v>113</v>
      </c>
      <c r="I135" s="1" t="s">
        <v>37</v>
      </c>
      <c r="J135" s="1" t="s">
        <v>38</v>
      </c>
      <c r="K135" t="s">
        <v>161</v>
      </c>
      <c r="N135" s="1" t="s">
        <v>41</v>
      </c>
      <c r="Q135" s="1" t="s">
        <v>161</v>
      </c>
      <c r="R135" s="1" t="s">
        <v>44</v>
      </c>
      <c r="S135" s="1" t="s">
        <v>312</v>
      </c>
      <c r="T135" s="1" t="s">
        <v>46</v>
      </c>
      <c r="U135" s="3">
        <v>43</v>
      </c>
      <c r="V135" s="1" t="s">
        <v>1009</v>
      </c>
      <c r="X135" t="s">
        <v>1010</v>
      </c>
      <c r="Y135" s="1" t="s">
        <v>37</v>
      </c>
      <c r="Z135" s="1" t="s">
        <v>49</v>
      </c>
      <c r="AB135" s="1" t="s">
        <v>1011</v>
      </c>
      <c r="AE135" s="1" t="s">
        <v>51</v>
      </c>
      <c r="AF135" s="1" t="s">
        <v>119</v>
      </c>
    </row>
    <row r="136" spans="1:32">
      <c r="A136" t="s">
        <v>1012</v>
      </c>
      <c r="B136" s="1" t="s">
        <v>1013</v>
      </c>
      <c r="C136" s="2">
        <v>45878.759548611102</v>
      </c>
      <c r="D136" s="1" t="s">
        <v>1014</v>
      </c>
      <c r="E136" s="2">
        <v>45878.842557870397</v>
      </c>
      <c r="F136" s="1" t="s">
        <v>1015</v>
      </c>
      <c r="G136" s="1" t="s">
        <v>113</v>
      </c>
      <c r="H136" s="1" t="s">
        <v>113</v>
      </c>
      <c r="I136" s="1" t="s">
        <v>37</v>
      </c>
      <c r="J136" s="1" t="s">
        <v>38</v>
      </c>
      <c r="K136" t="s">
        <v>161</v>
      </c>
      <c r="N136" s="1" t="s">
        <v>41</v>
      </c>
      <c r="Q136" s="1" t="s">
        <v>161</v>
      </c>
      <c r="R136" s="1" t="s">
        <v>104</v>
      </c>
      <c r="S136" s="1" t="s">
        <v>312</v>
      </c>
      <c r="T136" s="1" t="s">
        <v>46</v>
      </c>
      <c r="U136" s="3">
        <v>26</v>
      </c>
      <c r="V136" s="1" t="s">
        <v>1016</v>
      </c>
      <c r="X136" t="s">
        <v>1017</v>
      </c>
      <c r="Y136" s="1" t="s">
        <v>37</v>
      </c>
      <c r="Z136" s="1" t="s">
        <v>49</v>
      </c>
      <c r="AB136" s="1" t="s">
        <v>1018</v>
      </c>
      <c r="AE136" s="1" t="s">
        <v>51</v>
      </c>
      <c r="AF136" s="1" t="s">
        <v>119</v>
      </c>
    </row>
    <row r="137" spans="1:32">
      <c r="A137" t="s">
        <v>1019</v>
      </c>
      <c r="B137" s="1" t="s">
        <v>1020</v>
      </c>
      <c r="C137" s="2">
        <v>45878.759548611102</v>
      </c>
      <c r="D137" s="1" t="s">
        <v>1021</v>
      </c>
      <c r="E137" s="2">
        <v>45878.842592592599</v>
      </c>
      <c r="F137" s="1" t="s">
        <v>133</v>
      </c>
      <c r="G137" s="1" t="s">
        <v>113</v>
      </c>
      <c r="H137" s="1" t="s">
        <v>113</v>
      </c>
      <c r="I137" s="1" t="s">
        <v>58</v>
      </c>
      <c r="J137" s="1" t="s">
        <v>59</v>
      </c>
      <c r="K137" t="s">
        <v>141</v>
      </c>
      <c r="N137" s="1" t="s">
        <v>41</v>
      </c>
      <c r="Q137" s="1" t="s">
        <v>141</v>
      </c>
      <c r="R137" s="1" t="s">
        <v>104</v>
      </c>
      <c r="S137" s="1" t="s">
        <v>134</v>
      </c>
      <c r="T137" s="1" t="s">
        <v>46</v>
      </c>
      <c r="U137" s="3">
        <v>21</v>
      </c>
      <c r="V137" s="1" t="s">
        <v>1022</v>
      </c>
      <c r="X137" t="s">
        <v>1023</v>
      </c>
      <c r="Y137" s="1" t="s">
        <v>58</v>
      </c>
      <c r="Z137" s="1" t="s">
        <v>49</v>
      </c>
      <c r="AB137" s="1" t="s">
        <v>1024</v>
      </c>
      <c r="AE137" s="1" t="s">
        <v>51</v>
      </c>
      <c r="AF137" s="1" t="s">
        <v>65</v>
      </c>
    </row>
    <row r="138" spans="1:32">
      <c r="A138" t="s">
        <v>1025</v>
      </c>
      <c r="B138" s="1" t="s">
        <v>1026</v>
      </c>
      <c r="C138" s="2">
        <v>45878.759548611102</v>
      </c>
      <c r="D138" s="1" t="s">
        <v>1027</v>
      </c>
      <c r="E138" s="2">
        <v>45878.842592592599</v>
      </c>
      <c r="F138" s="1" t="s">
        <v>319</v>
      </c>
      <c r="G138" s="1" t="s">
        <v>36</v>
      </c>
      <c r="H138" s="1" t="s">
        <v>36</v>
      </c>
      <c r="I138" s="1" t="s">
        <v>58</v>
      </c>
      <c r="J138" s="1" t="s">
        <v>59</v>
      </c>
      <c r="K138" t="s">
        <v>103</v>
      </c>
      <c r="N138" s="1" t="s">
        <v>41</v>
      </c>
      <c r="Q138" s="1" t="s">
        <v>103</v>
      </c>
      <c r="R138" s="1" t="s">
        <v>44</v>
      </c>
      <c r="S138" s="1" t="s">
        <v>71</v>
      </c>
      <c r="T138" s="1" t="s">
        <v>46</v>
      </c>
      <c r="U138" s="3">
        <v>21</v>
      </c>
      <c r="V138" s="1" t="s">
        <v>1028</v>
      </c>
      <c r="X138" t="s">
        <v>1029</v>
      </c>
      <c r="Y138" s="1" t="s">
        <v>58</v>
      </c>
      <c r="Z138" s="1" t="s">
        <v>49</v>
      </c>
      <c r="AB138" s="1" t="s">
        <v>1030</v>
      </c>
      <c r="AE138" s="1" t="s">
        <v>51</v>
      </c>
      <c r="AF138" s="1" t="s">
        <v>65</v>
      </c>
    </row>
    <row r="139" spans="1:32">
      <c r="A139" t="s">
        <v>1031</v>
      </c>
      <c r="B139" s="1" t="s">
        <v>1032</v>
      </c>
      <c r="C139" s="2">
        <v>45878.759571759299</v>
      </c>
      <c r="D139" s="1" t="s">
        <v>1033</v>
      </c>
      <c r="E139" s="2">
        <v>45878.842615740701</v>
      </c>
      <c r="F139" s="1" t="s">
        <v>266</v>
      </c>
      <c r="G139" s="1" t="s">
        <v>113</v>
      </c>
      <c r="H139" s="1" t="s">
        <v>113</v>
      </c>
      <c r="I139" s="1" t="s">
        <v>37</v>
      </c>
      <c r="J139" s="1" t="s">
        <v>38</v>
      </c>
      <c r="K139" t="s">
        <v>103</v>
      </c>
      <c r="N139" s="1" t="s">
        <v>41</v>
      </c>
      <c r="Q139" s="1" t="s">
        <v>103</v>
      </c>
      <c r="R139" s="1" t="s">
        <v>44</v>
      </c>
      <c r="S139" s="1" t="s">
        <v>195</v>
      </c>
      <c r="T139" s="1" t="s">
        <v>46</v>
      </c>
      <c r="U139" s="3">
        <v>28</v>
      </c>
      <c r="V139" s="1" t="s">
        <v>1034</v>
      </c>
      <c r="X139" t="s">
        <v>1035</v>
      </c>
      <c r="Y139" s="1" t="s">
        <v>37</v>
      </c>
      <c r="Z139" s="1" t="s">
        <v>49</v>
      </c>
      <c r="AB139" s="1" t="s">
        <v>1036</v>
      </c>
      <c r="AE139" s="1" t="s">
        <v>51</v>
      </c>
      <c r="AF139" s="1" t="s">
        <v>52</v>
      </c>
    </row>
    <row r="140" spans="1:32">
      <c r="A140" t="s">
        <v>1037</v>
      </c>
      <c r="B140" s="1" t="s">
        <v>1038</v>
      </c>
      <c r="C140" s="2">
        <v>45878.770844907398</v>
      </c>
      <c r="D140" s="1" t="s">
        <v>1039</v>
      </c>
      <c r="E140" s="2">
        <v>45878.851898148103</v>
      </c>
      <c r="F140" s="1" t="s">
        <v>69</v>
      </c>
      <c r="G140" s="1" t="s">
        <v>360</v>
      </c>
      <c r="H140" s="1" t="s">
        <v>360</v>
      </c>
      <c r="I140" s="1" t="s">
        <v>37</v>
      </c>
      <c r="J140" s="1" t="s">
        <v>38</v>
      </c>
      <c r="K140" t="s">
        <v>114</v>
      </c>
      <c r="N140" s="1" t="s">
        <v>41</v>
      </c>
      <c r="Q140" s="1" t="s">
        <v>114</v>
      </c>
      <c r="R140" s="1" t="s">
        <v>44</v>
      </c>
      <c r="S140" s="1" t="s">
        <v>407</v>
      </c>
      <c r="T140" s="1" t="s">
        <v>46</v>
      </c>
      <c r="U140" s="3">
        <v>28</v>
      </c>
      <c r="V140" s="1" t="s">
        <v>1040</v>
      </c>
      <c r="X140" t="s">
        <v>1041</v>
      </c>
      <c r="Y140" s="1" t="s">
        <v>37</v>
      </c>
      <c r="Z140" s="1" t="s">
        <v>49</v>
      </c>
      <c r="AB140" s="1" t="s">
        <v>1042</v>
      </c>
      <c r="AE140" s="1" t="s">
        <v>51</v>
      </c>
      <c r="AF140" s="1" t="s">
        <v>119</v>
      </c>
    </row>
    <row r="141" spans="1:32">
      <c r="A141" t="s">
        <v>1043</v>
      </c>
      <c r="B141" s="1" t="s">
        <v>1044</v>
      </c>
      <c r="C141" s="2">
        <v>45878.769050925897</v>
      </c>
      <c r="D141" s="1" t="s">
        <v>1045</v>
      </c>
      <c r="E141" s="2">
        <v>45878.851956018501</v>
      </c>
      <c r="F141" s="1" t="s">
        <v>178</v>
      </c>
      <c r="G141" s="1" t="s">
        <v>113</v>
      </c>
      <c r="H141" s="1" t="s">
        <v>113</v>
      </c>
      <c r="I141" s="1" t="s">
        <v>37</v>
      </c>
      <c r="J141" s="1" t="s">
        <v>38</v>
      </c>
      <c r="K141" t="s">
        <v>114</v>
      </c>
      <c r="N141" s="1" t="s">
        <v>41</v>
      </c>
      <c r="Q141" s="1" t="s">
        <v>114</v>
      </c>
      <c r="R141" s="1" t="s">
        <v>44</v>
      </c>
      <c r="S141" s="1" t="s">
        <v>115</v>
      </c>
      <c r="T141" s="1" t="s">
        <v>46</v>
      </c>
      <c r="U141" s="3">
        <v>51</v>
      </c>
      <c r="V141" s="1" t="s">
        <v>1046</v>
      </c>
      <c r="X141" t="s">
        <v>1047</v>
      </c>
      <c r="Y141" s="1" t="s">
        <v>37</v>
      </c>
      <c r="Z141" s="1" t="s">
        <v>49</v>
      </c>
      <c r="AB141" s="1" t="s">
        <v>1048</v>
      </c>
      <c r="AE141" s="1" t="s">
        <v>51</v>
      </c>
      <c r="AF141" s="1" t="s">
        <v>119</v>
      </c>
    </row>
    <row r="142" spans="1:32">
      <c r="A142" t="s">
        <v>1049</v>
      </c>
      <c r="B142" s="1" t="s">
        <v>1050</v>
      </c>
      <c r="C142" s="2">
        <v>45878.769560185203</v>
      </c>
      <c r="D142" s="1" t="s">
        <v>1051</v>
      </c>
      <c r="E142" s="2">
        <v>45878.852337962999</v>
      </c>
      <c r="F142" s="1" t="s">
        <v>69</v>
      </c>
      <c r="G142" s="1" t="s">
        <v>203</v>
      </c>
      <c r="H142" s="1" t="s">
        <v>203</v>
      </c>
      <c r="I142" s="1" t="s">
        <v>58</v>
      </c>
      <c r="J142" s="1" t="s">
        <v>59</v>
      </c>
      <c r="K142" t="s">
        <v>114</v>
      </c>
      <c r="N142" s="1" t="s">
        <v>41</v>
      </c>
      <c r="Q142" s="1" t="s">
        <v>114</v>
      </c>
      <c r="R142" s="1" t="s">
        <v>44</v>
      </c>
      <c r="S142" s="1" t="s">
        <v>204</v>
      </c>
      <c r="T142" s="1" t="s">
        <v>46</v>
      </c>
      <c r="U142" s="3">
        <v>47</v>
      </c>
      <c r="V142" s="1" t="s">
        <v>1052</v>
      </c>
      <c r="X142" t="s">
        <v>1053</v>
      </c>
      <c r="Y142" s="1" t="s">
        <v>58</v>
      </c>
      <c r="Z142" s="1" t="s">
        <v>49</v>
      </c>
      <c r="AB142" s="1" t="s">
        <v>1054</v>
      </c>
      <c r="AE142" s="1" t="s">
        <v>51</v>
      </c>
      <c r="AF142" s="1" t="s">
        <v>65</v>
      </c>
    </row>
    <row r="143" spans="1:32">
      <c r="A143" t="s">
        <v>1055</v>
      </c>
      <c r="B143" s="1" t="s">
        <v>1056</v>
      </c>
      <c r="C143" s="2">
        <v>45878.771284722199</v>
      </c>
      <c r="D143" s="1" t="s">
        <v>1057</v>
      </c>
      <c r="E143" s="2">
        <v>45878.852361111101</v>
      </c>
      <c r="F143" s="1" t="s">
        <v>266</v>
      </c>
      <c r="G143" s="1" t="s">
        <v>124</v>
      </c>
      <c r="H143" s="1" t="s">
        <v>124</v>
      </c>
      <c r="I143" s="1" t="s">
        <v>58</v>
      </c>
      <c r="J143" s="1" t="s">
        <v>59</v>
      </c>
      <c r="K143" t="s">
        <v>39</v>
      </c>
      <c r="N143" s="1" t="s">
        <v>41</v>
      </c>
      <c r="Q143" s="1" t="s">
        <v>39</v>
      </c>
      <c r="R143" s="1" t="s">
        <v>44</v>
      </c>
      <c r="S143" s="1" t="s">
        <v>125</v>
      </c>
      <c r="T143" s="1" t="s">
        <v>126</v>
      </c>
      <c r="U143" s="3">
        <v>38</v>
      </c>
      <c r="V143" s="1" t="s">
        <v>1058</v>
      </c>
      <c r="X143" t="s">
        <v>1059</v>
      </c>
      <c r="Y143" s="1" t="s">
        <v>58</v>
      </c>
      <c r="Z143" s="1" t="s">
        <v>49</v>
      </c>
      <c r="AB143" s="1" t="s">
        <v>1060</v>
      </c>
      <c r="AE143" s="1" t="s">
        <v>51</v>
      </c>
      <c r="AF143" s="1" t="s">
        <v>65</v>
      </c>
    </row>
    <row r="144" spans="1:32">
      <c r="A144" t="s">
        <v>1061</v>
      </c>
      <c r="B144" s="1" t="s">
        <v>1062</v>
      </c>
      <c r="C144" s="2">
        <v>45878.769930555602</v>
      </c>
      <c r="D144" s="1" t="s">
        <v>1063</v>
      </c>
      <c r="E144" s="2">
        <v>45878.852708333303</v>
      </c>
      <c r="F144" s="1" t="s">
        <v>211</v>
      </c>
      <c r="G144" s="1" t="s">
        <v>113</v>
      </c>
      <c r="H144" s="1" t="s">
        <v>113</v>
      </c>
      <c r="I144" s="1" t="s">
        <v>89</v>
      </c>
      <c r="J144" s="1" t="s">
        <v>59</v>
      </c>
      <c r="K144" t="s">
        <v>103</v>
      </c>
      <c r="N144" s="1" t="s">
        <v>41</v>
      </c>
      <c r="Q144" s="1" t="s">
        <v>103</v>
      </c>
      <c r="R144" s="1" t="s">
        <v>44</v>
      </c>
      <c r="S144" s="1" t="s">
        <v>258</v>
      </c>
      <c r="T144" s="1" t="s">
        <v>46</v>
      </c>
      <c r="U144" s="3">
        <v>31</v>
      </c>
      <c r="V144" s="1" t="s">
        <v>1064</v>
      </c>
      <c r="W144" s="1" t="s">
        <v>260</v>
      </c>
      <c r="X144" t="s">
        <v>1065</v>
      </c>
      <c r="Y144" s="1" t="s">
        <v>89</v>
      </c>
      <c r="Z144" s="1" t="s">
        <v>49</v>
      </c>
      <c r="AB144" s="1" t="s">
        <v>1066</v>
      </c>
      <c r="AE144" s="1" t="s">
        <v>51</v>
      </c>
      <c r="AF144" s="1" t="s">
        <v>89</v>
      </c>
    </row>
    <row r="145" spans="1:32">
      <c r="A145" t="s">
        <v>1067</v>
      </c>
      <c r="B145" s="1" t="s">
        <v>1068</v>
      </c>
      <c r="C145" s="2">
        <v>45878.770601851902</v>
      </c>
      <c r="D145" s="1" t="s">
        <v>1069</v>
      </c>
      <c r="E145" s="2">
        <v>45878.8536342593</v>
      </c>
      <c r="F145" s="1" t="s">
        <v>148</v>
      </c>
      <c r="G145" s="1" t="s">
        <v>36</v>
      </c>
      <c r="H145" s="1" t="s">
        <v>36</v>
      </c>
      <c r="I145" s="1" t="s">
        <v>89</v>
      </c>
      <c r="J145" s="1" t="s">
        <v>59</v>
      </c>
      <c r="K145" t="s">
        <v>103</v>
      </c>
      <c r="N145" s="1" t="s">
        <v>41</v>
      </c>
      <c r="Q145" s="1" t="s">
        <v>103</v>
      </c>
      <c r="R145" s="1" t="s">
        <v>44</v>
      </c>
      <c r="S145" s="1" t="s">
        <v>242</v>
      </c>
      <c r="T145" s="1" t="s">
        <v>46</v>
      </c>
      <c r="U145" s="3">
        <v>45</v>
      </c>
      <c r="V145" s="1" t="s">
        <v>1070</v>
      </c>
      <c r="W145" s="1" t="s">
        <v>172</v>
      </c>
      <c r="X145" t="s">
        <v>1071</v>
      </c>
      <c r="Y145" s="1" t="s">
        <v>89</v>
      </c>
      <c r="Z145" s="1" t="s">
        <v>49</v>
      </c>
      <c r="AB145" s="1" t="s">
        <v>1072</v>
      </c>
      <c r="AE145" s="1" t="s">
        <v>51</v>
      </c>
      <c r="AF145" s="1" t="s">
        <v>98</v>
      </c>
    </row>
    <row r="146" spans="1:32">
      <c r="A146" t="s">
        <v>1073</v>
      </c>
      <c r="B146" s="1" t="s">
        <v>1074</v>
      </c>
      <c r="C146" s="2">
        <v>45878.771018518499</v>
      </c>
      <c r="D146" s="1" t="s">
        <v>1075</v>
      </c>
      <c r="E146" s="2">
        <v>45878.853912036997</v>
      </c>
      <c r="F146" s="1" t="s">
        <v>575</v>
      </c>
      <c r="G146" s="1" t="s">
        <v>187</v>
      </c>
      <c r="H146" s="1" t="s">
        <v>187</v>
      </c>
      <c r="I146" s="1" t="s">
        <v>58</v>
      </c>
      <c r="J146" s="1" t="s">
        <v>59</v>
      </c>
      <c r="K146" t="s">
        <v>60</v>
      </c>
      <c r="N146" s="1" t="s">
        <v>41</v>
      </c>
      <c r="Q146" s="1" t="s">
        <v>60</v>
      </c>
      <c r="R146" s="1" t="s">
        <v>44</v>
      </c>
      <c r="S146" s="1" t="s">
        <v>305</v>
      </c>
      <c r="T146" s="1" t="s">
        <v>46</v>
      </c>
      <c r="U146" s="3">
        <v>26</v>
      </c>
      <c r="V146" s="1" t="s">
        <v>1076</v>
      </c>
      <c r="X146" t="s">
        <v>1077</v>
      </c>
      <c r="Y146" s="1" t="s">
        <v>58</v>
      </c>
      <c r="Z146" s="1" t="s">
        <v>49</v>
      </c>
      <c r="AB146" s="1" t="s">
        <v>1078</v>
      </c>
      <c r="AE146" s="1" t="s">
        <v>51</v>
      </c>
      <c r="AF146" s="1" t="s">
        <v>65</v>
      </c>
    </row>
    <row r="147" spans="1:32">
      <c r="A147" t="s">
        <v>1079</v>
      </c>
      <c r="B147" s="1" t="s">
        <v>1080</v>
      </c>
      <c r="C147" s="2">
        <v>45878.7713657407</v>
      </c>
      <c r="D147" s="1" t="s">
        <v>1081</v>
      </c>
      <c r="E147" s="2">
        <v>45878.854189814803</v>
      </c>
      <c r="F147" s="1" t="s">
        <v>266</v>
      </c>
      <c r="G147" s="1" t="s">
        <v>36</v>
      </c>
      <c r="H147" s="1" t="s">
        <v>36</v>
      </c>
      <c r="I147" s="1" t="s">
        <v>58</v>
      </c>
      <c r="J147" s="1" t="s">
        <v>59</v>
      </c>
      <c r="K147" t="s">
        <v>39</v>
      </c>
      <c r="N147" s="1" t="s">
        <v>41</v>
      </c>
      <c r="Q147" s="1" t="s">
        <v>39</v>
      </c>
      <c r="R147" s="1" t="s">
        <v>44</v>
      </c>
      <c r="S147" s="1" t="s">
        <v>775</v>
      </c>
      <c r="T147" s="1" t="s">
        <v>46</v>
      </c>
      <c r="U147" s="3">
        <v>37</v>
      </c>
      <c r="V147" s="1" t="s">
        <v>1082</v>
      </c>
      <c r="X147" t="s">
        <v>1083</v>
      </c>
      <c r="Y147" s="1" t="s">
        <v>58</v>
      </c>
      <c r="Z147" s="1" t="s">
        <v>49</v>
      </c>
      <c r="AB147" s="1" t="s">
        <v>1084</v>
      </c>
      <c r="AE147" s="1" t="s">
        <v>51</v>
      </c>
      <c r="AF147" s="1" t="s">
        <v>349</v>
      </c>
    </row>
    <row r="148" spans="1:32">
      <c r="A148" t="s">
        <v>1085</v>
      </c>
      <c r="B148" s="1" t="s">
        <v>1086</v>
      </c>
      <c r="C148" s="2">
        <v>45878.771377314799</v>
      </c>
      <c r="D148" s="1" t="s">
        <v>1087</v>
      </c>
      <c r="E148" s="2">
        <v>45878.854189814803</v>
      </c>
      <c r="F148" s="1" t="s">
        <v>102</v>
      </c>
      <c r="G148" s="1" t="s">
        <v>1088</v>
      </c>
      <c r="H148" s="1" t="s">
        <v>1088</v>
      </c>
      <c r="I148" s="1" t="s">
        <v>37</v>
      </c>
      <c r="J148" s="1" t="s">
        <v>38</v>
      </c>
      <c r="K148" t="s">
        <v>114</v>
      </c>
      <c r="N148" s="1" t="s">
        <v>41</v>
      </c>
      <c r="Q148" s="1" t="s">
        <v>114</v>
      </c>
      <c r="R148" s="1" t="s">
        <v>104</v>
      </c>
      <c r="S148" s="1" t="s">
        <v>288</v>
      </c>
      <c r="T148" s="1" t="s">
        <v>289</v>
      </c>
      <c r="U148" s="3">
        <v>47</v>
      </c>
      <c r="V148" s="1" t="s">
        <v>1089</v>
      </c>
      <c r="X148" t="s">
        <v>1090</v>
      </c>
      <c r="Y148" s="1" t="s">
        <v>37</v>
      </c>
      <c r="Z148" s="1" t="s">
        <v>49</v>
      </c>
      <c r="AB148" s="1" t="s">
        <v>1091</v>
      </c>
      <c r="AE148" s="1" t="s">
        <v>51</v>
      </c>
      <c r="AF148" s="1" t="s">
        <v>293</v>
      </c>
    </row>
    <row r="149" spans="1:32">
      <c r="A149" t="s">
        <v>1092</v>
      </c>
      <c r="B149" s="1" t="s">
        <v>1093</v>
      </c>
      <c r="C149" s="2">
        <v>45878.778993055603</v>
      </c>
      <c r="D149" s="1" t="s">
        <v>1094</v>
      </c>
      <c r="E149" s="2">
        <v>45878.862106481502</v>
      </c>
      <c r="F149" s="1" t="s">
        <v>629</v>
      </c>
      <c r="G149" s="1" t="s">
        <v>36</v>
      </c>
      <c r="H149" s="1" t="s">
        <v>36</v>
      </c>
      <c r="I149" s="1" t="s">
        <v>37</v>
      </c>
      <c r="J149" s="1" t="s">
        <v>38</v>
      </c>
      <c r="K149" t="s">
        <v>60</v>
      </c>
      <c r="L149" s="1" t="s">
        <v>90</v>
      </c>
      <c r="N149" s="1" t="s">
        <v>41</v>
      </c>
      <c r="O149" s="1" t="s">
        <v>51</v>
      </c>
      <c r="P149" t="s">
        <v>91</v>
      </c>
      <c r="Q149" s="1" t="s">
        <v>60</v>
      </c>
      <c r="R149" s="1" t="s">
        <v>44</v>
      </c>
      <c r="S149" s="1" t="s">
        <v>889</v>
      </c>
      <c r="T149" s="1" t="s">
        <v>46</v>
      </c>
      <c r="U149" s="3">
        <v>42</v>
      </c>
      <c r="V149" s="1" t="s">
        <v>1095</v>
      </c>
      <c r="X149" t="s">
        <v>1096</v>
      </c>
      <c r="Y149" s="1" t="s">
        <v>37</v>
      </c>
      <c r="Z149" s="1" t="s">
        <v>49</v>
      </c>
      <c r="AB149" s="1" t="s">
        <v>1097</v>
      </c>
      <c r="AE149" s="1" t="s">
        <v>97</v>
      </c>
      <c r="AF149" s="1" t="s">
        <v>119</v>
      </c>
    </row>
    <row r="150" spans="1:32">
      <c r="A150" t="s">
        <v>1098</v>
      </c>
      <c r="B150" s="1" t="s">
        <v>1099</v>
      </c>
      <c r="C150" s="2">
        <v>45878.780277777798</v>
      </c>
      <c r="D150" s="1" t="s">
        <v>1100</v>
      </c>
      <c r="E150" s="2">
        <v>45878.863263888903</v>
      </c>
      <c r="F150" s="1" t="s">
        <v>202</v>
      </c>
      <c r="G150" s="1" t="s">
        <v>203</v>
      </c>
      <c r="H150" s="1" t="s">
        <v>203</v>
      </c>
      <c r="I150" s="1" t="s">
        <v>58</v>
      </c>
      <c r="J150" s="1" t="s">
        <v>59</v>
      </c>
      <c r="K150" t="s">
        <v>70</v>
      </c>
      <c r="N150" s="1" t="s">
        <v>41</v>
      </c>
      <c r="Q150" s="1" t="s">
        <v>70</v>
      </c>
      <c r="R150" s="1" t="s">
        <v>44</v>
      </c>
      <c r="S150" s="1" t="s">
        <v>204</v>
      </c>
      <c r="T150" s="1" t="s">
        <v>46</v>
      </c>
      <c r="U150" s="3">
        <v>39</v>
      </c>
      <c r="V150" s="1" t="s">
        <v>1101</v>
      </c>
      <c r="X150" t="s">
        <v>1102</v>
      </c>
      <c r="Y150" s="1" t="s">
        <v>58</v>
      </c>
      <c r="Z150" s="1" t="s">
        <v>49</v>
      </c>
      <c r="AB150" s="1" t="s">
        <v>1103</v>
      </c>
      <c r="AE150" s="1" t="s">
        <v>51</v>
      </c>
      <c r="AF150" s="1" t="s">
        <v>65</v>
      </c>
    </row>
    <row r="151" spans="1:32">
      <c r="A151" t="s">
        <v>1104</v>
      </c>
      <c r="B151" s="1" t="s">
        <v>1105</v>
      </c>
      <c r="C151" s="2">
        <v>45878.780266203699</v>
      </c>
      <c r="D151" s="1" t="s">
        <v>1106</v>
      </c>
      <c r="E151" s="2">
        <v>45878.863263888903</v>
      </c>
      <c r="F151" s="1" t="s">
        <v>178</v>
      </c>
      <c r="G151" s="1" t="s">
        <v>187</v>
      </c>
      <c r="H151" s="1" t="s">
        <v>187</v>
      </c>
      <c r="I151" s="1" t="s">
        <v>37</v>
      </c>
      <c r="J151" s="1" t="s">
        <v>38</v>
      </c>
      <c r="K151" t="s">
        <v>70</v>
      </c>
      <c r="N151" s="1" t="s">
        <v>41</v>
      </c>
      <c r="Q151" s="1" t="s">
        <v>70</v>
      </c>
      <c r="R151" s="1" t="s">
        <v>44</v>
      </c>
      <c r="S151" s="1" t="s">
        <v>188</v>
      </c>
      <c r="T151" s="1" t="s">
        <v>46</v>
      </c>
      <c r="U151" s="3">
        <v>37</v>
      </c>
      <c r="V151" s="1" t="s">
        <v>1107</v>
      </c>
      <c r="X151" t="s">
        <v>1108</v>
      </c>
      <c r="Y151" s="1" t="s">
        <v>37</v>
      </c>
      <c r="Z151" s="1" t="s">
        <v>49</v>
      </c>
      <c r="AB151" s="1" t="s">
        <v>1109</v>
      </c>
      <c r="AE151" s="1" t="s">
        <v>51</v>
      </c>
      <c r="AF151" s="1" t="s">
        <v>119</v>
      </c>
    </row>
    <row r="152" spans="1:32">
      <c r="A152" t="s">
        <v>1110</v>
      </c>
      <c r="B152" s="1" t="s">
        <v>1111</v>
      </c>
      <c r="C152" s="2">
        <v>45878.780300925901</v>
      </c>
      <c r="D152" s="1" t="s">
        <v>1112</v>
      </c>
      <c r="E152" s="2">
        <v>45878.863333333298</v>
      </c>
      <c r="F152" s="1" t="s">
        <v>148</v>
      </c>
      <c r="G152" s="1" t="s">
        <v>88</v>
      </c>
      <c r="H152" s="1" t="s">
        <v>88</v>
      </c>
      <c r="I152" s="1" t="s">
        <v>58</v>
      </c>
      <c r="J152" s="1" t="s">
        <v>59</v>
      </c>
      <c r="K152" t="s">
        <v>39</v>
      </c>
      <c r="N152" s="1" t="s">
        <v>41</v>
      </c>
      <c r="Q152" s="1" t="s">
        <v>39</v>
      </c>
      <c r="R152" s="1" t="s">
        <v>44</v>
      </c>
      <c r="S152" s="1" t="s">
        <v>92</v>
      </c>
      <c r="T152" s="1" t="s">
        <v>46</v>
      </c>
      <c r="U152" s="3">
        <v>49</v>
      </c>
      <c r="V152" s="1" t="s">
        <v>1113</v>
      </c>
      <c r="X152" t="s">
        <v>1114</v>
      </c>
      <c r="Y152" s="1" t="s">
        <v>58</v>
      </c>
      <c r="Z152" s="1" t="s">
        <v>49</v>
      </c>
      <c r="AB152" s="1" t="s">
        <v>1115</v>
      </c>
      <c r="AE152" s="1" t="s">
        <v>51</v>
      </c>
      <c r="AF152" s="1" t="s">
        <v>65</v>
      </c>
    </row>
    <row r="153" spans="1:32">
      <c r="A153" t="s">
        <v>1116</v>
      </c>
      <c r="B153" s="1" t="s">
        <v>1117</v>
      </c>
      <c r="C153" s="2">
        <v>45878.849745370397</v>
      </c>
      <c r="D153" s="1" t="s">
        <v>1118</v>
      </c>
      <c r="E153" s="2">
        <v>45878.863391203697</v>
      </c>
      <c r="F153" s="1" t="s">
        <v>178</v>
      </c>
      <c r="G153" s="1" t="s">
        <v>36</v>
      </c>
      <c r="H153" s="1" t="s">
        <v>36</v>
      </c>
      <c r="I153" s="1" t="s">
        <v>37</v>
      </c>
      <c r="J153" s="1" t="s">
        <v>38</v>
      </c>
      <c r="K153" t="s">
        <v>70</v>
      </c>
      <c r="N153" s="1" t="s">
        <v>41</v>
      </c>
      <c r="Q153" s="1" t="s">
        <v>70</v>
      </c>
      <c r="R153" s="1" t="s">
        <v>44</v>
      </c>
      <c r="S153" s="1" t="s">
        <v>1119</v>
      </c>
      <c r="T153" s="1" t="s">
        <v>46</v>
      </c>
      <c r="U153" s="3">
        <v>52</v>
      </c>
      <c r="V153" s="1" t="s">
        <v>1120</v>
      </c>
      <c r="W153" s="1" t="s">
        <v>1121</v>
      </c>
      <c r="X153" t="s">
        <v>1122</v>
      </c>
      <c r="Y153" s="1" t="s">
        <v>37</v>
      </c>
      <c r="Z153" s="1" t="s">
        <v>49</v>
      </c>
      <c r="AB153" s="1" t="s">
        <v>1123</v>
      </c>
      <c r="AE153" s="1" t="s">
        <v>97</v>
      </c>
      <c r="AF153" s="1" t="s">
        <v>1124</v>
      </c>
    </row>
    <row r="154" spans="1:32">
      <c r="A154" t="s">
        <v>1125</v>
      </c>
      <c r="B154" s="1" t="s">
        <v>1126</v>
      </c>
      <c r="C154" s="2">
        <v>45878.780590277798</v>
      </c>
      <c r="D154" s="1" t="s">
        <v>1127</v>
      </c>
      <c r="E154" s="2">
        <v>45878.863402777803</v>
      </c>
      <c r="F154" s="1" t="s">
        <v>1128</v>
      </c>
      <c r="G154" s="1" t="s">
        <v>36</v>
      </c>
      <c r="H154" s="1" t="s">
        <v>36</v>
      </c>
      <c r="I154" s="1" t="s">
        <v>58</v>
      </c>
      <c r="J154" s="1" t="s">
        <v>59</v>
      </c>
      <c r="K154" t="s">
        <v>60</v>
      </c>
      <c r="N154" s="1" t="s">
        <v>41</v>
      </c>
      <c r="Q154" s="1" t="s">
        <v>60</v>
      </c>
      <c r="R154" s="1" t="s">
        <v>44</v>
      </c>
      <c r="S154" s="1" t="s">
        <v>1129</v>
      </c>
      <c r="T154" s="1" t="s">
        <v>46</v>
      </c>
      <c r="U154" s="3">
        <v>30</v>
      </c>
      <c r="V154" s="1" t="s">
        <v>1130</v>
      </c>
      <c r="X154" t="s">
        <v>1131</v>
      </c>
      <c r="Y154" s="1" t="s">
        <v>58</v>
      </c>
      <c r="Z154" s="1" t="s">
        <v>49</v>
      </c>
      <c r="AB154" s="1" t="s">
        <v>1132</v>
      </c>
      <c r="AE154" s="1" t="s">
        <v>51</v>
      </c>
      <c r="AF154" s="1" t="s">
        <v>65</v>
      </c>
    </row>
    <row r="155" spans="1:32">
      <c r="A155" t="s">
        <v>1133</v>
      </c>
      <c r="B155" s="1" t="s">
        <v>1134</v>
      </c>
      <c r="C155" s="2">
        <v>45878.780416666697</v>
      </c>
      <c r="D155" s="1" t="s">
        <v>1135</v>
      </c>
      <c r="E155" s="2">
        <v>45878.863449074102</v>
      </c>
      <c r="F155" s="1" t="s">
        <v>422</v>
      </c>
      <c r="G155" s="1" t="s">
        <v>88</v>
      </c>
      <c r="H155" s="1" t="s">
        <v>88</v>
      </c>
      <c r="I155" s="1" t="s">
        <v>37</v>
      </c>
      <c r="J155" s="1" t="s">
        <v>38</v>
      </c>
      <c r="K155" t="s">
        <v>60</v>
      </c>
      <c r="N155" s="1" t="s">
        <v>41</v>
      </c>
      <c r="Q155" s="1" t="s">
        <v>60</v>
      </c>
      <c r="R155" s="1" t="s">
        <v>44</v>
      </c>
      <c r="S155" s="1" t="s">
        <v>423</v>
      </c>
      <c r="T155" s="1" t="s">
        <v>46</v>
      </c>
      <c r="U155" s="3">
        <v>25</v>
      </c>
      <c r="V155" s="1" t="s">
        <v>1136</v>
      </c>
      <c r="X155" t="s">
        <v>1137</v>
      </c>
      <c r="Y155" s="1" t="s">
        <v>37</v>
      </c>
      <c r="Z155" s="1" t="s">
        <v>49</v>
      </c>
      <c r="AB155" s="1" t="s">
        <v>1138</v>
      </c>
      <c r="AE155" s="1" t="s">
        <v>51</v>
      </c>
      <c r="AF155" s="1" t="s">
        <v>119</v>
      </c>
    </row>
    <row r="156" spans="1:32">
      <c r="A156" t="s">
        <v>1139</v>
      </c>
      <c r="B156" s="1" t="s">
        <v>1140</v>
      </c>
      <c r="C156" s="2">
        <v>45878.780520833301</v>
      </c>
      <c r="D156" s="1" t="s">
        <v>1141</v>
      </c>
      <c r="E156" s="2">
        <v>45878.863530092603</v>
      </c>
      <c r="F156" s="1" t="s">
        <v>169</v>
      </c>
      <c r="G156" s="1" t="s">
        <v>451</v>
      </c>
      <c r="H156" s="1" t="s">
        <v>451</v>
      </c>
      <c r="I156" s="1" t="s">
        <v>37</v>
      </c>
      <c r="J156" s="1" t="s">
        <v>38</v>
      </c>
      <c r="K156" t="s">
        <v>70</v>
      </c>
      <c r="N156" s="1" t="s">
        <v>41</v>
      </c>
      <c r="Q156" s="1" t="s">
        <v>70</v>
      </c>
      <c r="R156" s="1" t="s">
        <v>170</v>
      </c>
      <c r="S156" s="1" t="s">
        <v>809</v>
      </c>
      <c r="T156" s="1" t="s">
        <v>46</v>
      </c>
      <c r="U156" s="3">
        <v>35</v>
      </c>
      <c r="V156" s="1" t="s">
        <v>1142</v>
      </c>
      <c r="X156" t="s">
        <v>1143</v>
      </c>
      <c r="Y156" s="1" t="s">
        <v>37</v>
      </c>
      <c r="Z156" s="1" t="s">
        <v>49</v>
      </c>
      <c r="AB156" s="1" t="s">
        <v>1144</v>
      </c>
      <c r="AE156" s="1" t="s">
        <v>51</v>
      </c>
      <c r="AF156" s="1" t="s">
        <v>119</v>
      </c>
    </row>
    <row r="157" spans="1:32">
      <c r="A157" t="s">
        <v>1145</v>
      </c>
      <c r="B157" s="1" t="s">
        <v>1146</v>
      </c>
      <c r="C157" s="2">
        <v>45878.780520833301</v>
      </c>
      <c r="D157" s="1" t="s">
        <v>1147</v>
      </c>
      <c r="E157" s="2">
        <v>45878.863530092603</v>
      </c>
      <c r="F157" s="1" t="s">
        <v>250</v>
      </c>
      <c r="G157" s="1" t="s">
        <v>187</v>
      </c>
      <c r="H157" s="1" t="s">
        <v>187</v>
      </c>
      <c r="I157" s="1" t="s">
        <v>37</v>
      </c>
      <c r="J157" s="1" t="s">
        <v>38</v>
      </c>
      <c r="K157" t="s">
        <v>39</v>
      </c>
      <c r="N157" s="1" t="s">
        <v>41</v>
      </c>
      <c r="Q157" s="1" t="s">
        <v>39</v>
      </c>
      <c r="R157" s="1" t="s">
        <v>170</v>
      </c>
      <c r="S157" s="1" t="s">
        <v>1148</v>
      </c>
      <c r="T157" s="1" t="s">
        <v>46</v>
      </c>
      <c r="U157" s="3">
        <v>65</v>
      </c>
      <c r="V157" s="1" t="s">
        <v>1149</v>
      </c>
      <c r="X157" t="s">
        <v>1150</v>
      </c>
      <c r="Y157" s="1" t="s">
        <v>37</v>
      </c>
      <c r="Z157" s="1" t="s">
        <v>49</v>
      </c>
      <c r="AB157" s="1" t="s">
        <v>1151</v>
      </c>
      <c r="AE157" s="1" t="s">
        <v>51</v>
      </c>
      <c r="AF157" s="1" t="s">
        <v>119</v>
      </c>
    </row>
    <row r="158" spans="1:32">
      <c r="A158" t="s">
        <v>1152</v>
      </c>
      <c r="B158" s="1" t="s">
        <v>1153</v>
      </c>
      <c r="C158" s="2">
        <v>45878.780624999999</v>
      </c>
      <c r="D158" s="1" t="s">
        <v>1154</v>
      </c>
      <c r="E158" s="2">
        <v>45878.863645833299</v>
      </c>
      <c r="F158" s="1" t="s">
        <v>250</v>
      </c>
      <c r="G158" s="1" t="s">
        <v>36</v>
      </c>
      <c r="H158" s="1" t="s">
        <v>36</v>
      </c>
      <c r="I158" s="1" t="s">
        <v>37</v>
      </c>
      <c r="J158" s="1" t="s">
        <v>38</v>
      </c>
      <c r="K158" t="s">
        <v>161</v>
      </c>
      <c r="N158" s="1" t="s">
        <v>41</v>
      </c>
      <c r="Q158" s="1" t="s">
        <v>161</v>
      </c>
      <c r="R158" s="1" t="s">
        <v>170</v>
      </c>
      <c r="S158" s="1" t="s">
        <v>809</v>
      </c>
      <c r="T158" s="1" t="s">
        <v>46</v>
      </c>
      <c r="U158" s="3">
        <v>53</v>
      </c>
      <c r="V158" s="1" t="s">
        <v>1155</v>
      </c>
      <c r="X158" t="s">
        <v>1156</v>
      </c>
      <c r="Y158" s="1" t="s">
        <v>37</v>
      </c>
      <c r="Z158" s="1" t="s">
        <v>49</v>
      </c>
      <c r="AB158" s="1" t="s">
        <v>1157</v>
      </c>
      <c r="AE158" s="1" t="s">
        <v>51</v>
      </c>
      <c r="AF158" s="1" t="s">
        <v>119</v>
      </c>
    </row>
    <row r="159" spans="1:32">
      <c r="A159" t="s">
        <v>1158</v>
      </c>
      <c r="B159" s="1" t="s">
        <v>1159</v>
      </c>
      <c r="C159" s="2">
        <v>45878.780694444402</v>
      </c>
      <c r="D159" s="1" t="s">
        <v>1160</v>
      </c>
      <c r="E159" s="2">
        <v>45878.863715277803</v>
      </c>
      <c r="F159" s="1" t="s">
        <v>436</v>
      </c>
      <c r="G159" s="1" t="s">
        <v>36</v>
      </c>
      <c r="H159" s="1" t="s">
        <v>36</v>
      </c>
      <c r="I159" s="1" t="s">
        <v>37</v>
      </c>
      <c r="J159" s="1" t="s">
        <v>38</v>
      </c>
      <c r="K159" t="s">
        <v>103</v>
      </c>
      <c r="N159" s="1" t="s">
        <v>41</v>
      </c>
      <c r="Q159" s="1" t="s">
        <v>103</v>
      </c>
      <c r="R159" s="1" t="s">
        <v>44</v>
      </c>
      <c r="S159" s="1" t="s">
        <v>45</v>
      </c>
      <c r="T159" s="1" t="s">
        <v>46</v>
      </c>
      <c r="U159" s="3">
        <v>38</v>
      </c>
      <c r="V159" s="1" t="s">
        <v>1161</v>
      </c>
      <c r="W159" s="1" t="s">
        <v>577</v>
      </c>
      <c r="X159" t="s">
        <v>1162</v>
      </c>
      <c r="Y159" s="1" t="s">
        <v>37</v>
      </c>
      <c r="Z159" s="1" t="s">
        <v>49</v>
      </c>
      <c r="AB159" s="1" t="s">
        <v>1163</v>
      </c>
      <c r="AE159" s="1" t="s">
        <v>51</v>
      </c>
      <c r="AF159" s="1" t="s">
        <v>52</v>
      </c>
    </row>
    <row r="160" spans="1:32">
      <c r="A160" t="s">
        <v>1164</v>
      </c>
      <c r="B160" s="1" t="s">
        <v>1165</v>
      </c>
      <c r="C160" s="2">
        <v>45878.780659722201</v>
      </c>
      <c r="D160" s="1" t="s">
        <v>1166</v>
      </c>
      <c r="E160" s="2">
        <v>45878.863738425898</v>
      </c>
      <c r="F160" s="1" t="s">
        <v>575</v>
      </c>
      <c r="G160" s="1" t="s">
        <v>187</v>
      </c>
      <c r="H160" s="1" t="s">
        <v>187</v>
      </c>
      <c r="I160" s="1" t="s">
        <v>37</v>
      </c>
      <c r="J160" s="1" t="s">
        <v>38</v>
      </c>
      <c r="K160" t="s">
        <v>60</v>
      </c>
      <c r="N160" s="1" t="s">
        <v>41</v>
      </c>
      <c r="Q160" s="1" t="s">
        <v>60</v>
      </c>
      <c r="R160" s="1" t="s">
        <v>44</v>
      </c>
      <c r="S160" s="1" t="s">
        <v>921</v>
      </c>
      <c r="T160" s="1" t="s">
        <v>46</v>
      </c>
      <c r="U160" s="3">
        <v>32</v>
      </c>
      <c r="V160" s="1" t="s">
        <v>1167</v>
      </c>
      <c r="W160" s="1" t="s">
        <v>923</v>
      </c>
      <c r="X160" t="s">
        <v>1168</v>
      </c>
      <c r="Y160" s="1" t="s">
        <v>37</v>
      </c>
      <c r="Z160" s="1" t="s">
        <v>49</v>
      </c>
      <c r="AB160" s="1" t="s">
        <v>1169</v>
      </c>
      <c r="AE160" s="1" t="s">
        <v>51</v>
      </c>
      <c r="AF160" s="1" t="s">
        <v>119</v>
      </c>
    </row>
    <row r="161" spans="1:32">
      <c r="A161" t="s">
        <v>1170</v>
      </c>
      <c r="B161" s="1" t="s">
        <v>1171</v>
      </c>
      <c r="C161" s="2">
        <v>45878.781446759298</v>
      </c>
      <c r="D161" s="1" t="s">
        <v>1172</v>
      </c>
      <c r="E161" s="2">
        <v>45878.864537037</v>
      </c>
      <c r="F161" s="1" t="s">
        <v>816</v>
      </c>
      <c r="G161" s="1" t="s">
        <v>1173</v>
      </c>
      <c r="H161" s="1" t="s">
        <v>1173</v>
      </c>
      <c r="I161" s="1" t="s">
        <v>58</v>
      </c>
      <c r="J161" s="1" t="s">
        <v>59</v>
      </c>
      <c r="K161" t="s">
        <v>103</v>
      </c>
      <c r="N161" s="1" t="s">
        <v>41</v>
      </c>
      <c r="Q161" s="1" t="s">
        <v>103</v>
      </c>
      <c r="R161" s="1" t="s">
        <v>170</v>
      </c>
      <c r="S161" s="1" t="s">
        <v>957</v>
      </c>
      <c r="T161" s="1" t="s">
        <v>289</v>
      </c>
      <c r="U161" s="3">
        <v>31</v>
      </c>
      <c r="V161" s="1" t="s">
        <v>1174</v>
      </c>
      <c r="X161" t="s">
        <v>1175</v>
      </c>
      <c r="Y161" s="1" t="s">
        <v>58</v>
      </c>
      <c r="Z161" s="1" t="s">
        <v>49</v>
      </c>
      <c r="AB161" s="1" t="s">
        <v>1176</v>
      </c>
      <c r="AE161" s="1" t="s">
        <v>51</v>
      </c>
      <c r="AF161" s="1" t="s">
        <v>224</v>
      </c>
    </row>
    <row r="162" spans="1:32">
      <c r="A162" t="s">
        <v>1177</v>
      </c>
      <c r="B162" s="1" t="s">
        <v>1178</v>
      </c>
      <c r="C162" s="2">
        <v>45878.781481481499</v>
      </c>
      <c r="D162" s="1" t="s">
        <v>1179</v>
      </c>
      <c r="E162" s="2">
        <v>45878.864594907398</v>
      </c>
      <c r="F162" s="1" t="s">
        <v>186</v>
      </c>
      <c r="G162" s="1" t="s">
        <v>113</v>
      </c>
      <c r="H162" s="1" t="s">
        <v>113</v>
      </c>
      <c r="I162" s="1" t="s">
        <v>58</v>
      </c>
      <c r="J162" s="1" t="s">
        <v>59</v>
      </c>
      <c r="K162" t="s">
        <v>70</v>
      </c>
      <c r="N162" s="1" t="s">
        <v>41</v>
      </c>
      <c r="Q162" s="1" t="s">
        <v>70</v>
      </c>
      <c r="R162" s="1" t="s">
        <v>104</v>
      </c>
      <c r="S162" s="1" t="s">
        <v>134</v>
      </c>
      <c r="T162" s="1" t="s">
        <v>46</v>
      </c>
      <c r="U162" s="3">
        <v>48</v>
      </c>
      <c r="V162" s="1" t="s">
        <v>1180</v>
      </c>
      <c r="X162" t="s">
        <v>1181</v>
      </c>
      <c r="Y162" s="1" t="s">
        <v>58</v>
      </c>
      <c r="Z162" s="1" t="s">
        <v>49</v>
      </c>
      <c r="AB162" s="1" t="s">
        <v>1182</v>
      </c>
      <c r="AE162" s="1" t="s">
        <v>51</v>
      </c>
      <c r="AF162" s="1" t="s">
        <v>65</v>
      </c>
    </row>
    <row r="163" spans="1:32">
      <c r="A163" t="s">
        <v>1183</v>
      </c>
      <c r="B163" s="1" t="s">
        <v>1184</v>
      </c>
      <c r="C163" s="2">
        <v>45878.790567129603</v>
      </c>
      <c r="D163" s="1" t="s">
        <v>1185</v>
      </c>
      <c r="E163" s="2">
        <v>45878.873668981498</v>
      </c>
      <c r="F163" s="1" t="s">
        <v>69</v>
      </c>
      <c r="G163" s="1" t="s">
        <v>760</v>
      </c>
      <c r="H163" s="1" t="s">
        <v>760</v>
      </c>
      <c r="I163" s="1" t="s">
        <v>37</v>
      </c>
      <c r="J163" s="1" t="s">
        <v>38</v>
      </c>
      <c r="K163" t="s">
        <v>70</v>
      </c>
      <c r="N163" s="1" t="s">
        <v>41</v>
      </c>
      <c r="Q163" s="1" t="s">
        <v>70</v>
      </c>
      <c r="R163" s="1" t="s">
        <v>44</v>
      </c>
      <c r="S163" s="1" t="s">
        <v>105</v>
      </c>
      <c r="T163" s="1" t="s">
        <v>289</v>
      </c>
      <c r="U163" s="3">
        <v>35</v>
      </c>
      <c r="V163" s="1" t="s">
        <v>1186</v>
      </c>
      <c r="X163" t="s">
        <v>1187</v>
      </c>
      <c r="Y163" s="1" t="s">
        <v>37</v>
      </c>
      <c r="Z163" s="1" t="s">
        <v>49</v>
      </c>
      <c r="AB163" s="1" t="s">
        <v>1188</v>
      </c>
      <c r="AE163" s="1" t="s">
        <v>51</v>
      </c>
      <c r="AF163" s="1" t="s">
        <v>109</v>
      </c>
    </row>
    <row r="164" spans="1:32">
      <c r="A164" t="s">
        <v>1189</v>
      </c>
      <c r="B164" s="1" t="s">
        <v>1190</v>
      </c>
      <c r="C164" s="2">
        <v>45878.790567129603</v>
      </c>
      <c r="D164" s="1" t="s">
        <v>1191</v>
      </c>
      <c r="E164" s="2">
        <v>45878.873668981498</v>
      </c>
      <c r="F164" s="1" t="s">
        <v>250</v>
      </c>
      <c r="G164" s="1" t="s">
        <v>88</v>
      </c>
      <c r="H164" s="1" t="s">
        <v>88</v>
      </c>
      <c r="I164" s="1" t="s">
        <v>37</v>
      </c>
      <c r="J164" s="1" t="s">
        <v>38</v>
      </c>
      <c r="K164" t="s">
        <v>114</v>
      </c>
      <c r="N164" s="1" t="s">
        <v>41</v>
      </c>
      <c r="Q164" s="1" t="s">
        <v>114</v>
      </c>
      <c r="R164" s="1" t="s">
        <v>170</v>
      </c>
      <c r="S164" s="1" t="s">
        <v>1192</v>
      </c>
      <c r="T164" s="1" t="s">
        <v>46</v>
      </c>
      <c r="U164" s="3">
        <v>43</v>
      </c>
      <c r="V164" s="1" t="s">
        <v>1193</v>
      </c>
      <c r="X164" t="s">
        <v>1194</v>
      </c>
      <c r="Y164" s="1" t="s">
        <v>37</v>
      </c>
      <c r="Z164" s="1" t="s">
        <v>49</v>
      </c>
      <c r="AB164" s="1" t="s">
        <v>1195</v>
      </c>
      <c r="AE164" s="1" t="s">
        <v>51</v>
      </c>
      <c r="AF164" s="1" t="s">
        <v>119</v>
      </c>
    </row>
    <row r="165" spans="1:32">
      <c r="A165" t="s">
        <v>1196</v>
      </c>
      <c r="B165" s="1" t="s">
        <v>1197</v>
      </c>
      <c r="C165" s="2">
        <v>45878.790833333303</v>
      </c>
      <c r="D165" s="1" t="s">
        <v>1198</v>
      </c>
      <c r="E165" s="2">
        <v>45878.873749999999</v>
      </c>
      <c r="F165" s="1" t="s">
        <v>796</v>
      </c>
      <c r="G165" s="1" t="s">
        <v>36</v>
      </c>
      <c r="H165" s="1" t="s">
        <v>36</v>
      </c>
      <c r="I165" s="1" t="s">
        <v>37</v>
      </c>
      <c r="J165" s="1" t="s">
        <v>38</v>
      </c>
      <c r="K165" t="s">
        <v>70</v>
      </c>
      <c r="L165" s="1" t="s">
        <v>40</v>
      </c>
      <c r="N165" s="1" t="s">
        <v>41</v>
      </c>
      <c r="O165" s="1" t="s">
        <v>42</v>
      </c>
      <c r="P165" t="s">
        <v>1199</v>
      </c>
      <c r="Q165" s="1" t="s">
        <v>70</v>
      </c>
      <c r="R165" s="1" t="s">
        <v>104</v>
      </c>
      <c r="S165" s="1" t="s">
        <v>589</v>
      </c>
      <c r="T165" s="1" t="s">
        <v>46</v>
      </c>
      <c r="U165" s="3">
        <v>40</v>
      </c>
      <c r="V165" s="1" t="s">
        <v>1200</v>
      </c>
      <c r="X165" t="s">
        <v>1201</v>
      </c>
      <c r="Y165" s="1" t="s">
        <v>37</v>
      </c>
      <c r="Z165" s="1" t="s">
        <v>49</v>
      </c>
      <c r="AB165" s="1" t="s">
        <v>1202</v>
      </c>
      <c r="AE165" s="1" t="s">
        <v>51</v>
      </c>
      <c r="AF165" s="1" t="s">
        <v>119</v>
      </c>
    </row>
    <row r="166" spans="1:32">
      <c r="A166" t="s">
        <v>1203</v>
      </c>
      <c r="B166" s="1" t="s">
        <v>1204</v>
      </c>
      <c r="C166" s="2">
        <v>45878.790879629603</v>
      </c>
      <c r="D166" s="1" t="s">
        <v>1205</v>
      </c>
      <c r="E166" s="2">
        <v>45878.8738310185</v>
      </c>
      <c r="F166" s="1" t="s">
        <v>211</v>
      </c>
      <c r="G166" s="1" t="s">
        <v>124</v>
      </c>
      <c r="H166" s="1" t="s">
        <v>124</v>
      </c>
      <c r="I166" s="1" t="s">
        <v>37</v>
      </c>
      <c r="J166" s="1" t="s">
        <v>59</v>
      </c>
      <c r="K166" t="s">
        <v>103</v>
      </c>
      <c r="N166" s="1" t="s">
        <v>41</v>
      </c>
      <c r="Q166" s="1" t="s">
        <v>103</v>
      </c>
      <c r="R166" s="1" t="s">
        <v>44</v>
      </c>
      <c r="S166" s="1" t="s">
        <v>437</v>
      </c>
      <c r="T166" s="1" t="s">
        <v>126</v>
      </c>
      <c r="U166" s="3">
        <v>40</v>
      </c>
      <c r="V166" s="1" t="s">
        <v>1206</v>
      </c>
      <c r="X166" t="s">
        <v>1207</v>
      </c>
      <c r="Y166" s="1" t="s">
        <v>37</v>
      </c>
      <c r="Z166" s="1" t="s">
        <v>49</v>
      </c>
      <c r="AB166" s="1" t="s">
        <v>1208</v>
      </c>
      <c r="AE166" s="1" t="s">
        <v>51</v>
      </c>
      <c r="AF166" s="1" t="s">
        <v>119</v>
      </c>
    </row>
    <row r="167" spans="1:32">
      <c r="A167" t="s">
        <v>1209</v>
      </c>
      <c r="B167" s="1" t="s">
        <v>1210</v>
      </c>
      <c r="C167" s="2">
        <v>45878.790844907402</v>
      </c>
      <c r="D167" s="1" t="s">
        <v>1211</v>
      </c>
      <c r="E167" s="2">
        <v>45878.873854166697</v>
      </c>
      <c r="F167" s="1" t="s">
        <v>266</v>
      </c>
      <c r="G167" s="1" t="s">
        <v>124</v>
      </c>
      <c r="H167" s="1" t="s">
        <v>124</v>
      </c>
      <c r="I167" s="1" t="s">
        <v>58</v>
      </c>
      <c r="J167" s="1" t="s">
        <v>59</v>
      </c>
      <c r="K167" t="s">
        <v>103</v>
      </c>
      <c r="L167" s="1" t="s">
        <v>40</v>
      </c>
      <c r="N167" s="1" t="s">
        <v>41</v>
      </c>
      <c r="O167" s="1" t="s">
        <v>42</v>
      </c>
      <c r="P167" t="s">
        <v>1212</v>
      </c>
      <c r="Q167" s="1" t="s">
        <v>103</v>
      </c>
      <c r="R167" s="1" t="s">
        <v>44</v>
      </c>
      <c r="S167" s="1" t="s">
        <v>125</v>
      </c>
      <c r="T167" s="1" t="s">
        <v>126</v>
      </c>
      <c r="U167" s="3">
        <v>48</v>
      </c>
      <c r="V167" s="1" t="s">
        <v>1213</v>
      </c>
      <c r="W167" s="1" t="s">
        <v>1214</v>
      </c>
      <c r="X167" t="s">
        <v>1215</v>
      </c>
      <c r="Y167" s="1" t="s">
        <v>58</v>
      </c>
      <c r="Z167" s="1" t="s">
        <v>49</v>
      </c>
      <c r="AB167" s="1" t="s">
        <v>1216</v>
      </c>
      <c r="AC167" s="1" t="s">
        <v>1217</v>
      </c>
      <c r="AD167" s="1" t="s">
        <v>1217</v>
      </c>
      <c r="AE167" s="1" t="s">
        <v>51</v>
      </c>
      <c r="AF167" s="1" t="s">
        <v>65</v>
      </c>
    </row>
    <row r="168" spans="1:32">
      <c r="A168" t="s">
        <v>1218</v>
      </c>
      <c r="B168" s="1" t="s">
        <v>1219</v>
      </c>
      <c r="C168" s="2">
        <v>45878.790810185201</v>
      </c>
      <c r="D168" s="1" t="s">
        <v>1220</v>
      </c>
      <c r="E168" s="2">
        <v>45878.873854166697</v>
      </c>
      <c r="F168" s="1" t="s">
        <v>102</v>
      </c>
      <c r="G168" s="1" t="s">
        <v>1221</v>
      </c>
      <c r="H168" s="1" t="s">
        <v>1221</v>
      </c>
      <c r="I168" s="1" t="s">
        <v>58</v>
      </c>
      <c r="J168" s="1" t="s">
        <v>59</v>
      </c>
      <c r="K168" t="s">
        <v>39</v>
      </c>
      <c r="N168" s="1" t="s">
        <v>41</v>
      </c>
      <c r="Q168" s="1" t="s">
        <v>39</v>
      </c>
      <c r="R168" s="1" t="s">
        <v>104</v>
      </c>
      <c r="S168" s="1" t="s">
        <v>1222</v>
      </c>
      <c r="T168" s="1" t="s">
        <v>289</v>
      </c>
      <c r="U168" s="3">
        <v>49</v>
      </c>
      <c r="V168" s="1" t="s">
        <v>1223</v>
      </c>
      <c r="X168" t="s">
        <v>1224</v>
      </c>
      <c r="Y168" s="1" t="s">
        <v>58</v>
      </c>
      <c r="Z168" s="1" t="s">
        <v>49</v>
      </c>
      <c r="AB168" s="1" t="s">
        <v>1225</v>
      </c>
      <c r="AE168" s="1" t="s">
        <v>51</v>
      </c>
      <c r="AF168" s="1" t="s">
        <v>65</v>
      </c>
    </row>
    <row r="169" spans="1:32">
      <c r="A169" t="s">
        <v>1226</v>
      </c>
      <c r="B169" s="1" t="s">
        <v>1227</v>
      </c>
      <c r="C169" s="2">
        <v>45878.790937500002</v>
      </c>
      <c r="D169" s="1" t="s">
        <v>1228</v>
      </c>
      <c r="E169" s="2">
        <v>45878.8738773148</v>
      </c>
      <c r="F169" s="1" t="s">
        <v>532</v>
      </c>
      <c r="G169" s="1" t="s">
        <v>1002</v>
      </c>
      <c r="H169" s="1" t="s">
        <v>1002</v>
      </c>
      <c r="I169" s="1" t="s">
        <v>37</v>
      </c>
      <c r="J169" s="1" t="s">
        <v>38</v>
      </c>
      <c r="K169" t="s">
        <v>60</v>
      </c>
      <c r="N169" s="1" t="s">
        <v>41</v>
      </c>
      <c r="Q169" s="1" t="s">
        <v>60</v>
      </c>
      <c r="R169" s="1" t="s">
        <v>44</v>
      </c>
      <c r="S169" s="1" t="s">
        <v>650</v>
      </c>
      <c r="T169" s="1" t="s">
        <v>289</v>
      </c>
      <c r="U169" s="3">
        <v>49</v>
      </c>
      <c r="V169" s="1" t="s">
        <v>1229</v>
      </c>
      <c r="X169" t="s">
        <v>1230</v>
      </c>
      <c r="Y169" s="1" t="s">
        <v>37</v>
      </c>
      <c r="Z169" s="1" t="s">
        <v>49</v>
      </c>
      <c r="AB169" s="1" t="s">
        <v>1231</v>
      </c>
      <c r="AE169" s="1" t="s">
        <v>51</v>
      </c>
      <c r="AF169" s="1" t="s">
        <v>109</v>
      </c>
    </row>
    <row r="170" spans="1:32">
      <c r="A170" t="s">
        <v>1232</v>
      </c>
      <c r="B170" s="1" t="s">
        <v>1233</v>
      </c>
      <c r="C170" s="2">
        <v>45879.201111111099</v>
      </c>
      <c r="D170" s="1" t="s">
        <v>1234</v>
      </c>
      <c r="E170" s="2">
        <v>45878.8738773148</v>
      </c>
      <c r="F170" s="1" t="s">
        <v>186</v>
      </c>
      <c r="G170" s="1" t="s">
        <v>124</v>
      </c>
      <c r="H170" s="1" t="s">
        <v>124</v>
      </c>
      <c r="I170" s="1" t="s">
        <v>37</v>
      </c>
      <c r="J170" s="1" t="s">
        <v>38</v>
      </c>
      <c r="K170" t="s">
        <v>141</v>
      </c>
      <c r="N170" s="1" t="s">
        <v>41</v>
      </c>
      <c r="Q170" s="1" t="s">
        <v>141</v>
      </c>
      <c r="R170" s="1" t="s">
        <v>104</v>
      </c>
      <c r="S170" s="1" t="s">
        <v>1235</v>
      </c>
      <c r="T170" s="1" t="s">
        <v>126</v>
      </c>
      <c r="U170" s="3">
        <v>42</v>
      </c>
      <c r="V170" s="1" t="s">
        <v>1236</v>
      </c>
      <c r="X170" t="s">
        <v>1237</v>
      </c>
      <c r="Y170" s="1" t="s">
        <v>37</v>
      </c>
      <c r="Z170" s="1" t="s">
        <v>49</v>
      </c>
      <c r="AB170" s="1" t="s">
        <v>1238</v>
      </c>
      <c r="AE170" s="1" t="s">
        <v>97</v>
      </c>
      <c r="AF170" s="1" t="s">
        <v>293</v>
      </c>
    </row>
    <row r="171" spans="1:32">
      <c r="A171" t="s">
        <v>1239</v>
      </c>
      <c r="B171" s="1" t="s">
        <v>1240</v>
      </c>
      <c r="C171" s="2">
        <v>45878.790810185201</v>
      </c>
      <c r="D171" s="1" t="s">
        <v>1241</v>
      </c>
      <c r="E171" s="2">
        <v>45878.8738773148</v>
      </c>
      <c r="F171" s="1" t="s">
        <v>304</v>
      </c>
      <c r="G171" s="1" t="s">
        <v>113</v>
      </c>
      <c r="H171" s="1" t="s">
        <v>113</v>
      </c>
      <c r="I171" s="1" t="s">
        <v>58</v>
      </c>
      <c r="J171" s="1" t="s">
        <v>59</v>
      </c>
      <c r="K171" t="s">
        <v>114</v>
      </c>
      <c r="L171" s="1" t="s">
        <v>40</v>
      </c>
      <c r="N171" s="1" t="s">
        <v>41</v>
      </c>
      <c r="O171" s="1" t="s">
        <v>42</v>
      </c>
      <c r="P171" t="s">
        <v>1242</v>
      </c>
      <c r="Q171" s="1" t="s">
        <v>114</v>
      </c>
      <c r="R171" s="1" t="s">
        <v>44</v>
      </c>
      <c r="S171" s="1" t="s">
        <v>562</v>
      </c>
      <c r="T171" s="1" t="s">
        <v>46</v>
      </c>
      <c r="U171" s="3">
        <v>21</v>
      </c>
      <c r="V171" s="1" t="s">
        <v>1243</v>
      </c>
      <c r="X171" t="s">
        <v>1244</v>
      </c>
      <c r="Y171" s="1" t="s">
        <v>58</v>
      </c>
      <c r="Z171" s="1" t="s">
        <v>49</v>
      </c>
      <c r="AB171" s="1" t="s">
        <v>1245</v>
      </c>
      <c r="AE171" s="1" t="s">
        <v>51</v>
      </c>
      <c r="AF171" s="1" t="s">
        <v>65</v>
      </c>
    </row>
    <row r="172" spans="1:32">
      <c r="A172" t="s">
        <v>1246</v>
      </c>
      <c r="B172" s="1" t="s">
        <v>1247</v>
      </c>
      <c r="C172" s="2">
        <v>45878.7909953704</v>
      </c>
      <c r="D172" s="1" t="s">
        <v>1248</v>
      </c>
      <c r="E172" s="2">
        <v>45878.873912037001</v>
      </c>
      <c r="F172" s="1" t="s">
        <v>796</v>
      </c>
      <c r="G172" s="1" t="s">
        <v>36</v>
      </c>
      <c r="H172" s="1" t="s">
        <v>36</v>
      </c>
      <c r="I172" s="1" t="s">
        <v>37</v>
      </c>
      <c r="J172" s="1" t="s">
        <v>38</v>
      </c>
      <c r="K172" t="s">
        <v>70</v>
      </c>
      <c r="N172" s="1" t="s">
        <v>41</v>
      </c>
      <c r="Q172" s="1" t="s">
        <v>70</v>
      </c>
      <c r="R172" s="1" t="s">
        <v>104</v>
      </c>
      <c r="S172" s="1" t="s">
        <v>589</v>
      </c>
      <c r="T172" s="1" t="s">
        <v>46</v>
      </c>
      <c r="U172" s="3">
        <v>35</v>
      </c>
      <c r="V172" s="1" t="s">
        <v>1249</v>
      </c>
      <c r="X172" t="s">
        <v>1250</v>
      </c>
      <c r="Y172" s="1" t="s">
        <v>37</v>
      </c>
      <c r="Z172" s="1" t="s">
        <v>49</v>
      </c>
      <c r="AB172" s="1" t="s">
        <v>1251</v>
      </c>
      <c r="AE172" s="1" t="s">
        <v>51</v>
      </c>
      <c r="AF172" s="1" t="s">
        <v>119</v>
      </c>
    </row>
    <row r="173" spans="1:32">
      <c r="A173" t="s">
        <v>1252</v>
      </c>
      <c r="B173" s="1" t="s">
        <v>1253</v>
      </c>
      <c r="C173" s="2">
        <v>45878.791192129604</v>
      </c>
      <c r="D173" s="1" t="s">
        <v>1254</v>
      </c>
      <c r="E173" s="2">
        <v>45878.873993055597</v>
      </c>
      <c r="F173" s="1" t="s">
        <v>178</v>
      </c>
      <c r="G173" s="1" t="s">
        <v>36</v>
      </c>
      <c r="H173" s="1" t="s">
        <v>36</v>
      </c>
      <c r="I173" s="1" t="s">
        <v>37</v>
      </c>
      <c r="J173" s="1" t="s">
        <v>38</v>
      </c>
      <c r="K173" t="s">
        <v>141</v>
      </c>
      <c r="N173" s="1" t="s">
        <v>41</v>
      </c>
      <c r="Q173" s="1" t="s">
        <v>141</v>
      </c>
      <c r="R173" s="1" t="s">
        <v>44</v>
      </c>
      <c r="S173" s="1" t="s">
        <v>179</v>
      </c>
      <c r="T173" s="1" t="s">
        <v>46</v>
      </c>
      <c r="U173" s="3">
        <v>37</v>
      </c>
      <c r="V173" s="1" t="s">
        <v>1255</v>
      </c>
      <c r="X173" t="s">
        <v>1256</v>
      </c>
      <c r="Y173" s="1" t="s">
        <v>37</v>
      </c>
      <c r="Z173" s="1" t="s">
        <v>49</v>
      </c>
      <c r="AB173" s="1" t="s">
        <v>1257</v>
      </c>
      <c r="AE173" s="1" t="s">
        <v>51</v>
      </c>
      <c r="AF173" s="1" t="s">
        <v>109</v>
      </c>
    </row>
    <row r="174" spans="1:32">
      <c r="A174" t="s">
        <v>1258</v>
      </c>
      <c r="B174" s="1" t="s">
        <v>1259</v>
      </c>
      <c r="C174" s="2">
        <v>45878.791192129604</v>
      </c>
      <c r="D174" s="1" t="s">
        <v>1260</v>
      </c>
      <c r="E174" s="2">
        <v>45878.874016203699</v>
      </c>
      <c r="F174" s="1" t="s">
        <v>148</v>
      </c>
      <c r="G174" s="1" t="s">
        <v>187</v>
      </c>
      <c r="H174" s="1" t="s">
        <v>187</v>
      </c>
      <c r="I174" s="1" t="s">
        <v>37</v>
      </c>
      <c r="J174" s="1" t="s">
        <v>38</v>
      </c>
      <c r="K174" t="s">
        <v>39</v>
      </c>
      <c r="N174" s="1" t="s">
        <v>41</v>
      </c>
      <c r="Q174" s="1" t="s">
        <v>39</v>
      </c>
      <c r="R174" s="1" t="s">
        <v>44</v>
      </c>
      <c r="S174" s="1" t="s">
        <v>1261</v>
      </c>
      <c r="T174" s="1" t="s">
        <v>46</v>
      </c>
      <c r="U174" s="3">
        <v>38</v>
      </c>
      <c r="V174" s="1" t="s">
        <v>1262</v>
      </c>
      <c r="X174" t="s">
        <v>1263</v>
      </c>
      <c r="Y174" s="1" t="s">
        <v>37</v>
      </c>
      <c r="Z174" s="1" t="s">
        <v>49</v>
      </c>
      <c r="AB174" s="1" t="s">
        <v>1264</v>
      </c>
      <c r="AE174" s="1" t="s">
        <v>51</v>
      </c>
      <c r="AF174" s="1" t="s">
        <v>52</v>
      </c>
    </row>
    <row r="175" spans="1:32">
      <c r="A175" t="s">
        <v>1265</v>
      </c>
      <c r="B175" s="1" t="s">
        <v>1266</v>
      </c>
      <c r="C175" s="2">
        <v>45878.790937500002</v>
      </c>
      <c r="D175" s="1" t="s">
        <v>1267</v>
      </c>
      <c r="E175" s="2">
        <v>45878.874027777798</v>
      </c>
      <c r="F175" s="1" t="s">
        <v>575</v>
      </c>
      <c r="G175" s="1" t="s">
        <v>187</v>
      </c>
      <c r="H175" s="1" t="s">
        <v>187</v>
      </c>
      <c r="I175" s="1" t="s">
        <v>37</v>
      </c>
      <c r="J175" s="1" t="s">
        <v>38</v>
      </c>
      <c r="K175" t="s">
        <v>161</v>
      </c>
      <c r="L175" s="1" t="s">
        <v>40</v>
      </c>
      <c r="N175" s="1" t="s">
        <v>41</v>
      </c>
      <c r="O175" s="1" t="s">
        <v>42</v>
      </c>
      <c r="P175" t="s">
        <v>114</v>
      </c>
      <c r="Q175" s="1" t="s">
        <v>161</v>
      </c>
      <c r="R175" s="1" t="s">
        <v>44</v>
      </c>
      <c r="S175" s="1" t="s">
        <v>921</v>
      </c>
      <c r="T175" s="1" t="s">
        <v>46</v>
      </c>
      <c r="U175" s="3">
        <v>31</v>
      </c>
      <c r="V175" s="1" t="s">
        <v>1268</v>
      </c>
      <c r="W175" s="1" t="s">
        <v>923</v>
      </c>
      <c r="X175" t="s">
        <v>1269</v>
      </c>
      <c r="Y175" s="1" t="s">
        <v>37</v>
      </c>
      <c r="Z175" s="1" t="s">
        <v>49</v>
      </c>
      <c r="AB175" s="1" t="s">
        <v>1270</v>
      </c>
      <c r="AC175" s="1" t="s">
        <v>1271</v>
      </c>
      <c r="AD175" s="1" t="s">
        <v>1271</v>
      </c>
      <c r="AE175" s="1" t="s">
        <v>51</v>
      </c>
      <c r="AF175" s="1" t="s">
        <v>119</v>
      </c>
    </row>
    <row r="176" spans="1:32">
      <c r="A176" t="s">
        <v>1272</v>
      </c>
      <c r="B176" s="1" t="s">
        <v>1273</v>
      </c>
      <c r="C176" s="2">
        <v>45878.790983796302</v>
      </c>
      <c r="D176" s="1" t="s">
        <v>1274</v>
      </c>
      <c r="E176" s="2">
        <v>45878.874027777798</v>
      </c>
      <c r="F176" s="1" t="s">
        <v>319</v>
      </c>
      <c r="G176" s="1" t="s">
        <v>36</v>
      </c>
      <c r="H176" s="1" t="s">
        <v>36</v>
      </c>
      <c r="I176" s="1" t="s">
        <v>58</v>
      </c>
      <c r="J176" s="1" t="s">
        <v>59</v>
      </c>
      <c r="K176" t="s">
        <v>39</v>
      </c>
      <c r="N176" s="1" t="s">
        <v>41</v>
      </c>
      <c r="Q176" s="1" t="s">
        <v>39</v>
      </c>
      <c r="R176" s="1" t="s">
        <v>44</v>
      </c>
      <c r="S176" s="1" t="s">
        <v>71</v>
      </c>
      <c r="T176" s="1" t="s">
        <v>46</v>
      </c>
      <c r="U176" s="3">
        <v>39</v>
      </c>
      <c r="V176" s="1" t="s">
        <v>1275</v>
      </c>
      <c r="X176" t="s">
        <v>1276</v>
      </c>
      <c r="Y176" s="1" t="s">
        <v>58</v>
      </c>
      <c r="Z176" s="1" t="s">
        <v>49</v>
      </c>
      <c r="AB176" s="1" t="s">
        <v>1277</v>
      </c>
      <c r="AE176" s="1" t="s">
        <v>51</v>
      </c>
      <c r="AF176" s="1" t="s">
        <v>65</v>
      </c>
    </row>
    <row r="177" spans="1:32">
      <c r="A177" t="s">
        <v>1278</v>
      </c>
      <c r="B177" s="1" t="s">
        <v>1279</v>
      </c>
      <c r="C177" s="2">
        <v>45878.791168981501</v>
      </c>
      <c r="D177" s="1" t="s">
        <v>1280</v>
      </c>
      <c r="E177" s="2">
        <v>45878.874039351896</v>
      </c>
      <c r="F177" s="1" t="s">
        <v>186</v>
      </c>
      <c r="G177" s="1" t="s">
        <v>124</v>
      </c>
      <c r="H177" s="1" t="s">
        <v>124</v>
      </c>
      <c r="I177" s="1" t="s">
        <v>37</v>
      </c>
      <c r="J177" s="1" t="s">
        <v>38</v>
      </c>
      <c r="K177" t="s">
        <v>141</v>
      </c>
      <c r="N177" s="1" t="s">
        <v>41</v>
      </c>
      <c r="Q177" s="1" t="s">
        <v>141</v>
      </c>
      <c r="R177" s="1" t="s">
        <v>104</v>
      </c>
      <c r="S177" s="1" t="s">
        <v>1235</v>
      </c>
      <c r="T177" s="1" t="s">
        <v>126</v>
      </c>
      <c r="U177" s="3">
        <v>53</v>
      </c>
      <c r="V177" s="1" t="s">
        <v>1281</v>
      </c>
      <c r="X177" t="s">
        <v>1282</v>
      </c>
      <c r="Y177" s="1" t="s">
        <v>37</v>
      </c>
      <c r="Z177" s="1" t="s">
        <v>49</v>
      </c>
      <c r="AB177" s="1" t="s">
        <v>1283</v>
      </c>
      <c r="AE177" s="1" t="s">
        <v>51</v>
      </c>
      <c r="AF177" s="1" t="s">
        <v>293</v>
      </c>
    </row>
    <row r="178" spans="1:32">
      <c r="A178" t="s">
        <v>1284</v>
      </c>
      <c r="B178" s="1" t="s">
        <v>1285</v>
      </c>
      <c r="C178" s="2">
        <v>45878.791076388901</v>
      </c>
      <c r="D178" s="1" t="s">
        <v>1286</v>
      </c>
      <c r="E178" s="2">
        <v>45878.8740972222</v>
      </c>
      <c r="F178" s="1" t="s">
        <v>266</v>
      </c>
      <c r="G178" s="1" t="s">
        <v>113</v>
      </c>
      <c r="H178" s="1" t="s">
        <v>113</v>
      </c>
      <c r="I178" s="1" t="s">
        <v>37</v>
      </c>
      <c r="J178" s="1" t="s">
        <v>38</v>
      </c>
      <c r="K178" t="s">
        <v>39</v>
      </c>
      <c r="L178" s="1" t="s">
        <v>40</v>
      </c>
      <c r="N178" s="1" t="s">
        <v>41</v>
      </c>
      <c r="O178" s="1" t="s">
        <v>42</v>
      </c>
      <c r="P178" t="s">
        <v>1287</v>
      </c>
      <c r="Q178" s="1" t="s">
        <v>39</v>
      </c>
      <c r="R178" s="1" t="s">
        <v>44</v>
      </c>
      <c r="S178" s="1" t="s">
        <v>195</v>
      </c>
      <c r="T178" s="1" t="s">
        <v>46</v>
      </c>
      <c r="U178" s="3">
        <v>31</v>
      </c>
      <c r="V178" s="1" t="s">
        <v>1288</v>
      </c>
      <c r="X178" t="s">
        <v>1289</v>
      </c>
      <c r="Y178" s="1" t="s">
        <v>37</v>
      </c>
      <c r="Z178" s="1" t="s">
        <v>49</v>
      </c>
      <c r="AB178" s="1" t="s">
        <v>1290</v>
      </c>
      <c r="AE178" s="1" t="s">
        <v>51</v>
      </c>
      <c r="AF178" s="1" t="s">
        <v>52</v>
      </c>
    </row>
    <row r="179" spans="1:32">
      <c r="A179" t="s">
        <v>1291</v>
      </c>
      <c r="B179" s="1" t="s">
        <v>1292</v>
      </c>
      <c r="C179" s="2">
        <v>45878.791053240697</v>
      </c>
      <c r="D179" s="1" t="s">
        <v>1293</v>
      </c>
      <c r="E179" s="2">
        <v>45878.874131944402</v>
      </c>
      <c r="F179" s="1" t="s">
        <v>87</v>
      </c>
      <c r="G179" s="1" t="s">
        <v>113</v>
      </c>
      <c r="H179" s="1" t="s">
        <v>113</v>
      </c>
      <c r="I179" s="1" t="s">
        <v>37</v>
      </c>
      <c r="J179" s="1" t="s">
        <v>38</v>
      </c>
      <c r="K179" t="s">
        <v>60</v>
      </c>
      <c r="N179" s="1" t="s">
        <v>41</v>
      </c>
      <c r="Q179" s="1" t="s">
        <v>60</v>
      </c>
      <c r="R179" s="1" t="s">
        <v>44</v>
      </c>
      <c r="S179" s="1" t="s">
        <v>312</v>
      </c>
      <c r="T179" s="1" t="s">
        <v>46</v>
      </c>
      <c r="U179" s="3">
        <v>33</v>
      </c>
      <c r="V179" s="1" t="s">
        <v>1294</v>
      </c>
      <c r="X179" t="s">
        <v>1295</v>
      </c>
      <c r="Y179" s="1" t="s">
        <v>37</v>
      </c>
      <c r="Z179" s="1" t="s">
        <v>49</v>
      </c>
      <c r="AB179" s="1" t="s">
        <v>1296</v>
      </c>
      <c r="AE179" s="1" t="s">
        <v>51</v>
      </c>
      <c r="AF179" s="1" t="s">
        <v>119</v>
      </c>
    </row>
    <row r="180" spans="1:32">
      <c r="A180" t="s">
        <v>1297</v>
      </c>
      <c r="B180" s="1" t="s">
        <v>1298</v>
      </c>
      <c r="C180" s="2">
        <v>45878.801840277803</v>
      </c>
      <c r="D180" s="1" t="s">
        <v>1299</v>
      </c>
      <c r="E180" s="2">
        <v>45878.884664351899</v>
      </c>
      <c r="F180" s="1" t="s">
        <v>219</v>
      </c>
      <c r="G180" s="1" t="s">
        <v>36</v>
      </c>
      <c r="H180" s="1" t="s">
        <v>36</v>
      </c>
      <c r="I180" s="1" t="s">
        <v>58</v>
      </c>
      <c r="J180" s="1" t="s">
        <v>59</v>
      </c>
      <c r="K180" t="s">
        <v>60</v>
      </c>
      <c r="N180" s="1" t="s">
        <v>41</v>
      </c>
      <c r="Q180" s="1" t="s">
        <v>60</v>
      </c>
      <c r="R180" s="1" t="s">
        <v>44</v>
      </c>
      <c r="S180" s="1" t="s">
        <v>71</v>
      </c>
      <c r="T180" s="1" t="s">
        <v>46</v>
      </c>
      <c r="U180" s="3">
        <v>24</v>
      </c>
      <c r="V180" s="1" t="s">
        <v>1300</v>
      </c>
      <c r="X180" t="s">
        <v>1301</v>
      </c>
      <c r="Y180" s="1" t="s">
        <v>58</v>
      </c>
      <c r="Z180" s="1" t="s">
        <v>49</v>
      </c>
      <c r="AB180" s="1" t="s">
        <v>1302</v>
      </c>
      <c r="AE180" s="1" t="s">
        <v>51</v>
      </c>
      <c r="AF180" s="1" t="s">
        <v>65</v>
      </c>
    </row>
    <row r="181" spans="1:32">
      <c r="A181" t="s">
        <v>1303</v>
      </c>
      <c r="B181" s="1" t="s">
        <v>1304</v>
      </c>
      <c r="C181" s="2">
        <v>45878.801979166703</v>
      </c>
      <c r="D181" s="1" t="s">
        <v>1305</v>
      </c>
      <c r="E181" s="2">
        <v>45878.884722222203</v>
      </c>
      <c r="F181" s="1" t="s">
        <v>250</v>
      </c>
      <c r="G181" s="1" t="s">
        <v>113</v>
      </c>
      <c r="H181" s="1" t="s">
        <v>113</v>
      </c>
      <c r="I181" s="1" t="s">
        <v>37</v>
      </c>
      <c r="J181" s="1" t="s">
        <v>38</v>
      </c>
      <c r="K181" t="s">
        <v>161</v>
      </c>
      <c r="N181" s="1" t="s">
        <v>41</v>
      </c>
      <c r="Q181" s="1" t="s">
        <v>161</v>
      </c>
      <c r="R181" s="1" t="s">
        <v>170</v>
      </c>
      <c r="S181" s="1" t="s">
        <v>251</v>
      </c>
      <c r="T181" s="1" t="s">
        <v>46</v>
      </c>
      <c r="U181" s="3">
        <v>23</v>
      </c>
      <c r="V181" s="1" t="s">
        <v>1306</v>
      </c>
      <c r="X181" t="s">
        <v>1307</v>
      </c>
      <c r="Y181" s="1" t="s">
        <v>37</v>
      </c>
      <c r="Z181" s="1" t="s">
        <v>49</v>
      </c>
      <c r="AB181" s="1" t="s">
        <v>1308</v>
      </c>
      <c r="AE181" s="1" t="s">
        <v>51</v>
      </c>
      <c r="AF181" s="1" t="s">
        <v>119</v>
      </c>
    </row>
    <row r="182" spans="1:32">
      <c r="A182" t="s">
        <v>1309</v>
      </c>
      <c r="B182" s="1" t="s">
        <v>1310</v>
      </c>
      <c r="C182" s="2">
        <v>45878.801747685196</v>
      </c>
      <c r="D182" s="1" t="s">
        <v>1311</v>
      </c>
      <c r="E182" s="2">
        <v>45878.884722222203</v>
      </c>
      <c r="F182" s="1" t="s">
        <v>123</v>
      </c>
      <c r="G182" s="1" t="s">
        <v>88</v>
      </c>
      <c r="H182" s="1" t="s">
        <v>88</v>
      </c>
      <c r="I182" s="1" t="s">
        <v>89</v>
      </c>
      <c r="J182" s="1" t="s">
        <v>59</v>
      </c>
      <c r="K182" t="s">
        <v>70</v>
      </c>
      <c r="N182" s="1" t="s">
        <v>41</v>
      </c>
      <c r="Q182" s="1" t="s">
        <v>70</v>
      </c>
      <c r="R182" s="1" t="s">
        <v>44</v>
      </c>
      <c r="S182" s="1" t="s">
        <v>242</v>
      </c>
      <c r="T182" s="1" t="s">
        <v>46</v>
      </c>
      <c r="U182" s="3">
        <v>33</v>
      </c>
      <c r="V182" s="1" t="s">
        <v>1312</v>
      </c>
      <c r="W182" s="1" t="s">
        <v>1313</v>
      </c>
      <c r="X182" t="s">
        <v>1314</v>
      </c>
      <c r="Y182" s="1" t="s">
        <v>89</v>
      </c>
      <c r="Z182" s="1" t="s">
        <v>49</v>
      </c>
      <c r="AB182" s="1" t="s">
        <v>1315</v>
      </c>
      <c r="AE182" s="1" t="s">
        <v>51</v>
      </c>
      <c r="AF182" s="1" t="s">
        <v>98</v>
      </c>
    </row>
    <row r="183" spans="1:32">
      <c r="A183" t="s">
        <v>1316</v>
      </c>
      <c r="B183" s="1" t="s">
        <v>1317</v>
      </c>
      <c r="C183" s="2">
        <v>45878.801782407398</v>
      </c>
      <c r="D183" s="1" t="s">
        <v>1318</v>
      </c>
      <c r="E183" s="2">
        <v>45878.884722222203</v>
      </c>
      <c r="F183" s="1" t="s">
        <v>69</v>
      </c>
      <c r="G183" s="1" t="s">
        <v>88</v>
      </c>
      <c r="H183" s="1" t="s">
        <v>88</v>
      </c>
      <c r="I183" s="1" t="s">
        <v>58</v>
      </c>
      <c r="J183" s="1" t="s">
        <v>59</v>
      </c>
      <c r="K183" t="s">
        <v>70</v>
      </c>
      <c r="N183" s="1" t="s">
        <v>41</v>
      </c>
      <c r="Q183" s="1" t="s">
        <v>70</v>
      </c>
      <c r="R183" s="1" t="s">
        <v>44</v>
      </c>
      <c r="S183" s="1" t="s">
        <v>92</v>
      </c>
      <c r="T183" s="1" t="s">
        <v>46</v>
      </c>
      <c r="U183" s="3">
        <v>32</v>
      </c>
      <c r="V183" s="1" t="s">
        <v>1319</v>
      </c>
      <c r="X183" t="s">
        <v>1320</v>
      </c>
      <c r="Y183" s="1" t="s">
        <v>58</v>
      </c>
      <c r="Z183" s="1" t="s">
        <v>49</v>
      </c>
      <c r="AB183" s="1" t="s">
        <v>1321</v>
      </c>
      <c r="AE183" s="1" t="s">
        <v>51</v>
      </c>
      <c r="AF183" s="1" t="s">
        <v>65</v>
      </c>
    </row>
    <row r="184" spans="1:32">
      <c r="A184" t="s">
        <v>1322</v>
      </c>
      <c r="B184" s="1" t="s">
        <v>1323</v>
      </c>
      <c r="C184" s="2">
        <v>45878.801863425899</v>
      </c>
      <c r="D184" s="1" t="s">
        <v>1324</v>
      </c>
      <c r="E184" s="2">
        <v>45878.884733796302</v>
      </c>
      <c r="F184" s="1" t="s">
        <v>178</v>
      </c>
      <c r="G184" s="1" t="s">
        <v>88</v>
      </c>
      <c r="H184" s="1" t="s">
        <v>88</v>
      </c>
      <c r="I184" s="1" t="s">
        <v>37</v>
      </c>
      <c r="J184" s="1" t="s">
        <v>38</v>
      </c>
      <c r="K184" t="s">
        <v>141</v>
      </c>
      <c r="N184" s="1" t="s">
        <v>41</v>
      </c>
      <c r="Q184" s="1" t="s">
        <v>141</v>
      </c>
      <c r="R184" s="1" t="s">
        <v>44</v>
      </c>
      <c r="S184" s="1" t="s">
        <v>714</v>
      </c>
      <c r="T184" s="1" t="s">
        <v>46</v>
      </c>
      <c r="U184" s="3">
        <v>28</v>
      </c>
      <c r="V184" s="1" t="s">
        <v>1325</v>
      </c>
      <c r="X184" t="s">
        <v>1326</v>
      </c>
      <c r="Y184" s="1" t="s">
        <v>37</v>
      </c>
      <c r="Z184" s="1" t="s">
        <v>49</v>
      </c>
      <c r="AB184" s="1" t="s">
        <v>1327</v>
      </c>
      <c r="AE184" s="1" t="s">
        <v>51</v>
      </c>
      <c r="AF184" s="1" t="s">
        <v>119</v>
      </c>
    </row>
    <row r="185" spans="1:32">
      <c r="A185" t="s">
        <v>1328</v>
      </c>
      <c r="B185" s="1" t="s">
        <v>1329</v>
      </c>
      <c r="C185" s="2">
        <v>45878.801770833299</v>
      </c>
      <c r="D185" s="1" t="s">
        <v>1330</v>
      </c>
      <c r="E185" s="2">
        <v>45878.884756944397</v>
      </c>
      <c r="F185" s="1" t="s">
        <v>219</v>
      </c>
      <c r="G185" s="1" t="s">
        <v>124</v>
      </c>
      <c r="H185" s="1" t="s">
        <v>124</v>
      </c>
      <c r="I185" s="1" t="s">
        <v>58</v>
      </c>
      <c r="J185" s="1" t="s">
        <v>59</v>
      </c>
      <c r="K185" t="s">
        <v>60</v>
      </c>
      <c r="N185" s="1" t="s">
        <v>41</v>
      </c>
      <c r="Q185" s="1" t="s">
        <v>60</v>
      </c>
      <c r="R185" s="1" t="s">
        <v>44</v>
      </c>
      <c r="S185" s="1" t="s">
        <v>1331</v>
      </c>
      <c r="T185" s="1" t="s">
        <v>126</v>
      </c>
      <c r="U185" s="3">
        <v>22</v>
      </c>
      <c r="V185" s="1" t="s">
        <v>1332</v>
      </c>
      <c r="X185" t="s">
        <v>1333</v>
      </c>
      <c r="Y185" s="1" t="s">
        <v>58</v>
      </c>
      <c r="Z185" s="1" t="s">
        <v>49</v>
      </c>
      <c r="AB185" s="1" t="s">
        <v>1334</v>
      </c>
      <c r="AE185" s="1" t="s">
        <v>51</v>
      </c>
      <c r="AF185" s="1" t="s">
        <v>224</v>
      </c>
    </row>
    <row r="186" spans="1:32">
      <c r="A186" t="s">
        <v>1335</v>
      </c>
      <c r="B186" s="1" t="s">
        <v>1336</v>
      </c>
      <c r="C186" s="2">
        <v>45878.801840277803</v>
      </c>
      <c r="D186" s="1" t="s">
        <v>1337</v>
      </c>
      <c r="E186" s="2">
        <v>45878.884756944397</v>
      </c>
      <c r="F186" s="1" t="s">
        <v>297</v>
      </c>
      <c r="G186" s="1" t="s">
        <v>113</v>
      </c>
      <c r="H186" s="1" t="s">
        <v>113</v>
      </c>
      <c r="I186" s="1" t="s">
        <v>58</v>
      </c>
      <c r="J186" s="1" t="s">
        <v>59</v>
      </c>
      <c r="K186" t="s">
        <v>39</v>
      </c>
      <c r="N186" s="1" t="s">
        <v>41</v>
      </c>
      <c r="Q186" s="1" t="s">
        <v>39</v>
      </c>
      <c r="R186" s="1" t="s">
        <v>104</v>
      </c>
      <c r="S186" s="1" t="s">
        <v>134</v>
      </c>
      <c r="T186" s="1" t="s">
        <v>46</v>
      </c>
      <c r="U186" s="3">
        <v>29</v>
      </c>
      <c r="V186" s="1" t="s">
        <v>1338</v>
      </c>
      <c r="X186" t="s">
        <v>1339</v>
      </c>
      <c r="Y186" s="1" t="s">
        <v>58</v>
      </c>
      <c r="Z186" s="1" t="s">
        <v>49</v>
      </c>
      <c r="AB186" s="1" t="s">
        <v>1340</v>
      </c>
      <c r="AE186" s="1" t="s">
        <v>51</v>
      </c>
      <c r="AF186" s="1" t="s">
        <v>65</v>
      </c>
    </row>
    <row r="187" spans="1:32">
      <c r="A187" t="s">
        <v>1341</v>
      </c>
      <c r="B187" s="1" t="s">
        <v>1342</v>
      </c>
      <c r="C187" s="2">
        <v>45878.801874999997</v>
      </c>
      <c r="D187" s="1" t="s">
        <v>1343</v>
      </c>
      <c r="E187" s="2">
        <v>45878.884756944397</v>
      </c>
      <c r="F187" s="1" t="s">
        <v>575</v>
      </c>
      <c r="G187" s="1" t="s">
        <v>187</v>
      </c>
      <c r="H187" s="1" t="s">
        <v>187</v>
      </c>
      <c r="I187" s="1" t="s">
        <v>37</v>
      </c>
      <c r="J187" s="1" t="s">
        <v>38</v>
      </c>
      <c r="K187" t="s">
        <v>60</v>
      </c>
      <c r="N187" s="1" t="s">
        <v>41</v>
      </c>
      <c r="Q187" s="1" t="s">
        <v>60</v>
      </c>
      <c r="R187" s="1" t="s">
        <v>44</v>
      </c>
      <c r="S187" s="1" t="s">
        <v>921</v>
      </c>
      <c r="T187" s="1" t="s">
        <v>46</v>
      </c>
      <c r="U187" s="3">
        <v>43</v>
      </c>
      <c r="V187" s="1" t="s">
        <v>1344</v>
      </c>
      <c r="W187" s="1" t="s">
        <v>923</v>
      </c>
      <c r="X187" t="s">
        <v>1345</v>
      </c>
      <c r="Y187" s="1" t="s">
        <v>37</v>
      </c>
      <c r="Z187" s="1" t="s">
        <v>49</v>
      </c>
      <c r="AB187" s="1" t="s">
        <v>1346</v>
      </c>
      <c r="AE187" s="1" t="s">
        <v>51</v>
      </c>
      <c r="AF187" s="1" t="s">
        <v>119</v>
      </c>
    </row>
    <row r="188" spans="1:32">
      <c r="A188" t="s">
        <v>1347</v>
      </c>
      <c r="B188" s="1" t="s">
        <v>1348</v>
      </c>
      <c r="C188" s="2">
        <v>45878.801840277803</v>
      </c>
      <c r="D188" s="1" t="s">
        <v>1349</v>
      </c>
      <c r="E188" s="2">
        <v>45878.884780092601</v>
      </c>
      <c r="F188" s="1" t="s">
        <v>211</v>
      </c>
      <c r="G188" s="1" t="s">
        <v>36</v>
      </c>
      <c r="H188" s="1" t="s">
        <v>36</v>
      </c>
      <c r="I188" s="1" t="s">
        <v>37</v>
      </c>
      <c r="J188" s="1" t="s">
        <v>38</v>
      </c>
      <c r="K188" t="s">
        <v>39</v>
      </c>
      <c r="N188" s="1" t="s">
        <v>41</v>
      </c>
      <c r="Q188" s="1" t="s">
        <v>39</v>
      </c>
      <c r="R188" s="1" t="s">
        <v>44</v>
      </c>
      <c r="S188" s="1" t="s">
        <v>45</v>
      </c>
      <c r="T188" s="1" t="s">
        <v>46</v>
      </c>
      <c r="U188" s="3">
        <v>45</v>
      </c>
      <c r="V188" s="1" t="s">
        <v>1350</v>
      </c>
      <c r="X188" t="s">
        <v>1351</v>
      </c>
      <c r="Y188" s="1" t="s">
        <v>37</v>
      </c>
      <c r="Z188" s="1" t="s">
        <v>49</v>
      </c>
      <c r="AB188" s="1" t="s">
        <v>1352</v>
      </c>
      <c r="AE188" s="1" t="s">
        <v>51</v>
      </c>
      <c r="AF188" s="1" t="s">
        <v>52</v>
      </c>
    </row>
    <row r="189" spans="1:32">
      <c r="A189" t="s">
        <v>1353</v>
      </c>
      <c r="B189" s="1" t="s">
        <v>1354</v>
      </c>
      <c r="C189" s="2">
        <v>45878.802696759303</v>
      </c>
      <c r="D189" s="1" t="s">
        <v>1355</v>
      </c>
      <c r="E189" s="2">
        <v>45878.885613425897</v>
      </c>
      <c r="F189" s="1" t="s">
        <v>532</v>
      </c>
      <c r="G189" s="1" t="s">
        <v>451</v>
      </c>
      <c r="H189" s="1" t="s">
        <v>451</v>
      </c>
      <c r="I189" s="1" t="s">
        <v>37</v>
      </c>
      <c r="J189" s="1" t="s">
        <v>38</v>
      </c>
      <c r="K189" t="s">
        <v>161</v>
      </c>
      <c r="N189" s="1" t="s">
        <v>41</v>
      </c>
      <c r="Q189" s="1" t="s">
        <v>161</v>
      </c>
      <c r="R189" s="1" t="s">
        <v>44</v>
      </c>
      <c r="S189" s="1" t="s">
        <v>740</v>
      </c>
      <c r="T189" s="1" t="s">
        <v>46</v>
      </c>
      <c r="U189" s="3">
        <v>54</v>
      </c>
      <c r="V189" s="1" t="s">
        <v>1356</v>
      </c>
      <c r="X189" t="s">
        <v>1357</v>
      </c>
      <c r="Y189" s="1" t="s">
        <v>37</v>
      </c>
      <c r="Z189" s="1" t="s">
        <v>49</v>
      </c>
      <c r="AB189" s="1" t="s">
        <v>1358</v>
      </c>
      <c r="AE189" s="1" t="s">
        <v>51</v>
      </c>
      <c r="AF189" s="1" t="s">
        <v>119</v>
      </c>
    </row>
    <row r="190" spans="1:32">
      <c r="A190" t="s">
        <v>1359</v>
      </c>
      <c r="B190" s="1" t="s">
        <v>1360</v>
      </c>
      <c r="C190" s="2">
        <v>45878.812106481499</v>
      </c>
      <c r="D190" s="1" t="s">
        <v>1361</v>
      </c>
      <c r="E190" s="2">
        <v>45878.895173611098</v>
      </c>
      <c r="F190" s="1" t="s">
        <v>56</v>
      </c>
      <c r="G190" s="1" t="s">
        <v>113</v>
      </c>
      <c r="H190" s="1" t="s">
        <v>113</v>
      </c>
      <c r="I190" s="1" t="s">
        <v>37</v>
      </c>
      <c r="J190" s="1" t="s">
        <v>38</v>
      </c>
      <c r="K190" t="s">
        <v>161</v>
      </c>
      <c r="N190" s="1" t="s">
        <v>41</v>
      </c>
      <c r="Q190" s="1" t="s">
        <v>161</v>
      </c>
      <c r="R190" s="1" t="s">
        <v>44</v>
      </c>
      <c r="S190" s="1" t="s">
        <v>312</v>
      </c>
      <c r="T190" s="1" t="s">
        <v>46</v>
      </c>
      <c r="U190" s="3">
        <v>54</v>
      </c>
      <c r="V190" s="1" t="s">
        <v>1362</v>
      </c>
      <c r="X190" t="s">
        <v>1363</v>
      </c>
      <c r="Y190" s="1" t="s">
        <v>37</v>
      </c>
      <c r="Z190" s="1" t="s">
        <v>49</v>
      </c>
      <c r="AB190" s="1" t="s">
        <v>1364</v>
      </c>
      <c r="AE190" s="1" t="s">
        <v>51</v>
      </c>
      <c r="AF190" s="1" t="s">
        <v>119</v>
      </c>
    </row>
    <row r="191" spans="1:32">
      <c r="A191" t="s">
        <v>1365</v>
      </c>
      <c r="B191" s="1" t="s">
        <v>1366</v>
      </c>
      <c r="C191" s="2">
        <v>45878.812372685199</v>
      </c>
      <c r="D191" s="1" t="s">
        <v>1367</v>
      </c>
      <c r="E191" s="2">
        <v>45878.895196759302</v>
      </c>
      <c r="F191" s="1" t="s">
        <v>69</v>
      </c>
      <c r="G191" s="1" t="s">
        <v>36</v>
      </c>
      <c r="H191" s="1" t="s">
        <v>36</v>
      </c>
      <c r="I191" s="1" t="s">
        <v>58</v>
      </c>
      <c r="J191" s="1" t="s">
        <v>59</v>
      </c>
      <c r="K191" t="s">
        <v>70</v>
      </c>
      <c r="N191" s="1" t="s">
        <v>41</v>
      </c>
      <c r="Q191" s="1" t="s">
        <v>70</v>
      </c>
      <c r="R191" s="1" t="s">
        <v>44</v>
      </c>
      <c r="S191" s="1" t="s">
        <v>71</v>
      </c>
      <c r="T191" s="1" t="s">
        <v>46</v>
      </c>
      <c r="U191" s="3">
        <v>22</v>
      </c>
      <c r="V191" s="1" t="s">
        <v>1368</v>
      </c>
      <c r="X191" t="s">
        <v>1369</v>
      </c>
      <c r="Y191" s="1" t="s">
        <v>58</v>
      </c>
      <c r="Z191" s="1" t="s">
        <v>49</v>
      </c>
      <c r="AB191" s="1" t="s">
        <v>1370</v>
      </c>
      <c r="AE191" s="1" t="s">
        <v>51</v>
      </c>
      <c r="AF191" s="1" t="s">
        <v>65</v>
      </c>
    </row>
    <row r="192" spans="1:32">
      <c r="A192" t="s">
        <v>1371</v>
      </c>
      <c r="B192" s="1" t="s">
        <v>1372</v>
      </c>
      <c r="C192" s="2">
        <v>45878.812199074098</v>
      </c>
      <c r="D192" s="1" t="s">
        <v>1373</v>
      </c>
      <c r="E192" s="2">
        <v>45878.895208333299</v>
      </c>
      <c r="F192" s="1" t="s">
        <v>319</v>
      </c>
      <c r="G192" s="1" t="s">
        <v>113</v>
      </c>
      <c r="H192" s="1" t="s">
        <v>113</v>
      </c>
      <c r="I192" s="1" t="s">
        <v>58</v>
      </c>
      <c r="J192" s="1" t="s">
        <v>59</v>
      </c>
      <c r="K192" t="s">
        <v>103</v>
      </c>
      <c r="N192" s="1" t="s">
        <v>41</v>
      </c>
      <c r="Q192" s="1" t="s">
        <v>103</v>
      </c>
      <c r="R192" s="1" t="s">
        <v>44</v>
      </c>
      <c r="S192" s="1" t="s">
        <v>134</v>
      </c>
      <c r="T192" s="1" t="s">
        <v>46</v>
      </c>
      <c r="U192" s="3">
        <v>29</v>
      </c>
      <c r="V192" s="1" t="s">
        <v>1374</v>
      </c>
      <c r="X192" t="s">
        <v>1375</v>
      </c>
      <c r="Y192" s="1" t="s">
        <v>58</v>
      </c>
      <c r="Z192" s="1" t="s">
        <v>49</v>
      </c>
      <c r="AB192" s="1" t="s">
        <v>1376</v>
      </c>
      <c r="AE192" s="1" t="s">
        <v>51</v>
      </c>
      <c r="AF192" s="1" t="s">
        <v>65</v>
      </c>
    </row>
    <row r="193" spans="1:32">
      <c r="A193" t="s">
        <v>1377</v>
      </c>
      <c r="B193" s="1" t="s">
        <v>1378</v>
      </c>
      <c r="C193" s="2">
        <v>45878.823263888902</v>
      </c>
      <c r="D193" s="1" t="s">
        <v>1379</v>
      </c>
      <c r="E193" s="2">
        <v>45878.906307870398</v>
      </c>
      <c r="F193" s="1" t="s">
        <v>422</v>
      </c>
      <c r="G193" s="1" t="s">
        <v>79</v>
      </c>
      <c r="H193" s="1" t="s">
        <v>79</v>
      </c>
      <c r="I193" s="1" t="s">
        <v>37</v>
      </c>
      <c r="J193" s="1" t="s">
        <v>38</v>
      </c>
      <c r="K193" t="s">
        <v>161</v>
      </c>
      <c r="N193" s="1" t="s">
        <v>41</v>
      </c>
      <c r="Q193" s="1" t="s">
        <v>161</v>
      </c>
      <c r="R193" s="1" t="s">
        <v>44</v>
      </c>
      <c r="S193" s="1" t="s">
        <v>630</v>
      </c>
      <c r="T193" s="1" t="s">
        <v>46</v>
      </c>
      <c r="U193" s="3">
        <v>52</v>
      </c>
      <c r="V193" s="1" t="s">
        <v>1380</v>
      </c>
      <c r="X193" t="s">
        <v>1381</v>
      </c>
      <c r="Y193" s="1" t="s">
        <v>37</v>
      </c>
      <c r="Z193" s="1" t="s">
        <v>49</v>
      </c>
      <c r="AB193" s="1" t="s">
        <v>1382</v>
      </c>
      <c r="AE193" s="1" t="s">
        <v>51</v>
      </c>
      <c r="AF193" s="1" t="s">
        <v>119</v>
      </c>
    </row>
    <row r="194" spans="1:32">
      <c r="A194" t="s">
        <v>1383</v>
      </c>
      <c r="B194" s="1" t="s">
        <v>1384</v>
      </c>
      <c r="C194" s="2">
        <v>45878.834548611099</v>
      </c>
      <c r="D194" s="1" t="s">
        <v>1385</v>
      </c>
      <c r="E194" s="2">
        <v>45878.917500000003</v>
      </c>
      <c r="F194" s="1" t="s">
        <v>1015</v>
      </c>
      <c r="G194" s="1" t="s">
        <v>88</v>
      </c>
      <c r="H194" s="1" t="s">
        <v>88</v>
      </c>
      <c r="I194" s="1" t="s">
        <v>58</v>
      </c>
      <c r="J194" s="1" t="s">
        <v>59</v>
      </c>
      <c r="K194" t="s">
        <v>60</v>
      </c>
      <c r="N194" s="1" t="s">
        <v>41</v>
      </c>
      <c r="Q194" s="1" t="s">
        <v>60</v>
      </c>
      <c r="R194" s="1" t="s">
        <v>104</v>
      </c>
      <c r="S194" s="1" t="s">
        <v>92</v>
      </c>
      <c r="T194" s="1" t="s">
        <v>46</v>
      </c>
      <c r="U194" s="3">
        <v>47</v>
      </c>
      <c r="V194" s="1" t="s">
        <v>1386</v>
      </c>
      <c r="W194" s="1" t="s">
        <v>1387</v>
      </c>
      <c r="X194" t="s">
        <v>1388</v>
      </c>
      <c r="Y194" s="1" t="s">
        <v>58</v>
      </c>
      <c r="Z194" s="1" t="s">
        <v>49</v>
      </c>
      <c r="AB194" s="1" t="s">
        <v>1389</v>
      </c>
      <c r="AE194" s="1" t="s">
        <v>51</v>
      </c>
      <c r="AF194" s="1" t="s">
        <v>65</v>
      </c>
    </row>
    <row r="195" spans="1:32">
      <c r="A195" t="s">
        <v>1390</v>
      </c>
      <c r="B195" s="1" t="s">
        <v>1391</v>
      </c>
      <c r="C195" s="2">
        <v>45878.834490740701</v>
      </c>
      <c r="D195" s="1" t="s">
        <v>1392</v>
      </c>
      <c r="E195" s="2">
        <v>45878.917569444398</v>
      </c>
      <c r="F195" s="1" t="s">
        <v>266</v>
      </c>
      <c r="G195" s="1" t="s">
        <v>36</v>
      </c>
      <c r="H195" s="1" t="s">
        <v>36</v>
      </c>
      <c r="I195" s="1" t="s">
        <v>58</v>
      </c>
      <c r="J195" s="1" t="s">
        <v>59</v>
      </c>
      <c r="K195" t="s">
        <v>103</v>
      </c>
      <c r="N195" s="1" t="s">
        <v>41</v>
      </c>
      <c r="Q195" s="1" t="s">
        <v>103</v>
      </c>
      <c r="R195" s="1" t="s">
        <v>44</v>
      </c>
      <c r="S195" s="1" t="s">
        <v>71</v>
      </c>
      <c r="T195" s="1" t="s">
        <v>46</v>
      </c>
      <c r="U195" s="3">
        <v>37</v>
      </c>
      <c r="V195" s="1" t="s">
        <v>1393</v>
      </c>
      <c r="X195" t="s">
        <v>1394</v>
      </c>
      <c r="Y195" s="1" t="s">
        <v>58</v>
      </c>
      <c r="Z195" s="1" t="s">
        <v>49</v>
      </c>
      <c r="AB195" s="1" t="s">
        <v>1395</v>
      </c>
      <c r="AE195" s="1" t="s">
        <v>51</v>
      </c>
      <c r="AF195" s="1" t="s">
        <v>65</v>
      </c>
    </row>
    <row r="196" spans="1:32">
      <c r="A196" t="s">
        <v>1396</v>
      </c>
      <c r="B196" s="1" t="s">
        <v>1397</v>
      </c>
      <c r="C196" s="2">
        <v>45878.836261574099</v>
      </c>
      <c r="D196" s="1" t="s">
        <v>1398</v>
      </c>
      <c r="E196" s="2">
        <v>45878.919340277796</v>
      </c>
      <c r="F196" s="1" t="s">
        <v>219</v>
      </c>
      <c r="G196" s="1" t="s">
        <v>36</v>
      </c>
      <c r="H196" s="1" t="s">
        <v>36</v>
      </c>
      <c r="I196" s="1" t="s">
        <v>37</v>
      </c>
      <c r="J196" s="1" t="s">
        <v>59</v>
      </c>
      <c r="K196" t="s">
        <v>60</v>
      </c>
      <c r="L196" s="1" t="s">
        <v>90</v>
      </c>
      <c r="N196" s="1" t="s">
        <v>41</v>
      </c>
      <c r="O196" s="1" t="s">
        <v>51</v>
      </c>
      <c r="P196" t="s">
        <v>1399</v>
      </c>
      <c r="Q196" s="1" t="s">
        <v>60</v>
      </c>
      <c r="R196" s="1" t="s">
        <v>44</v>
      </c>
      <c r="S196" s="1" t="s">
        <v>71</v>
      </c>
      <c r="T196" s="1" t="s">
        <v>46</v>
      </c>
      <c r="U196" s="3">
        <v>34</v>
      </c>
      <c r="V196" s="1" t="s">
        <v>1400</v>
      </c>
      <c r="X196" t="s">
        <v>1401</v>
      </c>
      <c r="Y196" s="1" t="s">
        <v>37</v>
      </c>
      <c r="Z196" s="1" t="s">
        <v>49</v>
      </c>
      <c r="AB196" s="1" t="s">
        <v>1402</v>
      </c>
      <c r="AE196" s="1" t="s">
        <v>97</v>
      </c>
      <c r="AF196" s="1" t="s">
        <v>119</v>
      </c>
    </row>
    <row r="197" spans="1:32">
      <c r="A197" t="s">
        <v>1403</v>
      </c>
      <c r="B197" s="1" t="s">
        <v>1404</v>
      </c>
      <c r="C197" s="2">
        <v>45878.844814814802</v>
      </c>
      <c r="D197" s="1" t="s">
        <v>1405</v>
      </c>
      <c r="E197" s="2">
        <v>45878.927928240701</v>
      </c>
      <c r="F197" s="1" t="s">
        <v>69</v>
      </c>
      <c r="G197" s="1" t="s">
        <v>1406</v>
      </c>
      <c r="H197" s="1" t="s">
        <v>1406</v>
      </c>
      <c r="I197" s="1" t="s">
        <v>37</v>
      </c>
      <c r="J197" s="1" t="s">
        <v>38</v>
      </c>
      <c r="K197" t="s">
        <v>141</v>
      </c>
      <c r="N197" s="1" t="s">
        <v>41</v>
      </c>
      <c r="Q197" s="1" t="s">
        <v>141</v>
      </c>
      <c r="R197" s="1" t="s">
        <v>44</v>
      </c>
      <c r="S197" s="1" t="s">
        <v>650</v>
      </c>
      <c r="T197" s="1" t="s">
        <v>46</v>
      </c>
      <c r="U197" s="3">
        <v>48</v>
      </c>
      <c r="V197" s="1" t="s">
        <v>1407</v>
      </c>
      <c r="X197" t="s">
        <v>1408</v>
      </c>
      <c r="Y197" s="1" t="s">
        <v>37</v>
      </c>
      <c r="Z197" s="1" t="s">
        <v>49</v>
      </c>
      <c r="AB197" s="1" t="s">
        <v>1409</v>
      </c>
      <c r="AE197" s="1" t="s">
        <v>51</v>
      </c>
      <c r="AF197" s="1" t="s">
        <v>109</v>
      </c>
    </row>
    <row r="198" spans="1:32">
      <c r="A198" t="s">
        <v>1410</v>
      </c>
      <c r="B198" s="1" t="s">
        <v>1411</v>
      </c>
      <c r="C198" s="2">
        <v>45878.844988425903</v>
      </c>
      <c r="D198" s="1" t="s">
        <v>1412</v>
      </c>
      <c r="E198" s="2">
        <v>45878.927928240701</v>
      </c>
      <c r="F198" s="1" t="s">
        <v>219</v>
      </c>
      <c r="G198" s="1" t="s">
        <v>113</v>
      </c>
      <c r="H198" s="1" t="s">
        <v>113</v>
      </c>
      <c r="I198" s="1" t="s">
        <v>58</v>
      </c>
      <c r="J198" s="1" t="s">
        <v>59</v>
      </c>
      <c r="K198" t="s">
        <v>60</v>
      </c>
      <c r="N198" s="1" t="s">
        <v>41</v>
      </c>
      <c r="Q198" s="1" t="s">
        <v>60</v>
      </c>
      <c r="R198" s="1" t="s">
        <v>44</v>
      </c>
      <c r="S198" s="1" t="s">
        <v>228</v>
      </c>
      <c r="T198" s="1" t="s">
        <v>46</v>
      </c>
      <c r="U198" s="3">
        <v>24</v>
      </c>
      <c r="V198" s="1" t="s">
        <v>1413</v>
      </c>
      <c r="X198" t="s">
        <v>1414</v>
      </c>
      <c r="Y198" s="1" t="s">
        <v>58</v>
      </c>
      <c r="Z198" s="1" t="s">
        <v>49</v>
      </c>
      <c r="AB198" s="1" t="s">
        <v>1415</v>
      </c>
      <c r="AE198" s="1" t="s">
        <v>51</v>
      </c>
      <c r="AF198" s="1" t="s">
        <v>65</v>
      </c>
    </row>
    <row r="199" spans="1:32">
      <c r="A199" t="s">
        <v>1416</v>
      </c>
      <c r="B199" s="1" t="s">
        <v>1417</v>
      </c>
      <c r="C199" s="2">
        <v>45878.8448726852</v>
      </c>
      <c r="D199" s="1" t="s">
        <v>1418</v>
      </c>
      <c r="E199" s="2">
        <v>45878.927962962996</v>
      </c>
      <c r="F199" s="1" t="s">
        <v>629</v>
      </c>
      <c r="G199" s="1" t="s">
        <v>88</v>
      </c>
      <c r="H199" s="1" t="s">
        <v>88</v>
      </c>
      <c r="I199" s="1" t="s">
        <v>58</v>
      </c>
      <c r="J199" s="1" t="s">
        <v>59</v>
      </c>
      <c r="K199" t="s">
        <v>60</v>
      </c>
      <c r="N199" s="1" t="s">
        <v>41</v>
      </c>
      <c r="Q199" s="1" t="s">
        <v>60</v>
      </c>
      <c r="R199" s="1" t="s">
        <v>44</v>
      </c>
      <c r="S199" s="1" t="s">
        <v>92</v>
      </c>
      <c r="T199" s="1" t="s">
        <v>46</v>
      </c>
      <c r="U199" s="3">
        <v>46</v>
      </c>
      <c r="V199" s="1" t="s">
        <v>1419</v>
      </c>
      <c r="X199" t="s">
        <v>1420</v>
      </c>
      <c r="Y199" s="1" t="s">
        <v>58</v>
      </c>
      <c r="Z199" s="1" t="s">
        <v>49</v>
      </c>
      <c r="AB199" s="1" t="s">
        <v>1421</v>
      </c>
      <c r="AE199" s="1" t="s">
        <v>51</v>
      </c>
      <c r="AF199" s="1" t="s">
        <v>65</v>
      </c>
    </row>
    <row r="200" spans="1:32">
      <c r="A200" t="s">
        <v>1422</v>
      </c>
      <c r="B200" s="1" t="s">
        <v>1423</v>
      </c>
      <c r="C200" s="2">
        <v>45878.8448263889</v>
      </c>
      <c r="D200" s="1" t="s">
        <v>1424</v>
      </c>
      <c r="E200" s="2">
        <v>45878.927986111099</v>
      </c>
      <c r="F200" s="1" t="s">
        <v>796</v>
      </c>
      <c r="G200" s="1" t="s">
        <v>187</v>
      </c>
      <c r="H200" s="1" t="s">
        <v>187</v>
      </c>
      <c r="I200" s="1" t="s">
        <v>37</v>
      </c>
      <c r="J200" s="1" t="s">
        <v>38</v>
      </c>
      <c r="K200" t="s">
        <v>141</v>
      </c>
      <c r="N200" s="1" t="s">
        <v>41</v>
      </c>
      <c r="Q200" s="1" t="s">
        <v>141</v>
      </c>
      <c r="R200" s="1" t="s">
        <v>104</v>
      </c>
      <c r="S200" s="1" t="s">
        <v>188</v>
      </c>
      <c r="T200" s="1" t="s">
        <v>46</v>
      </c>
      <c r="U200" s="3">
        <v>34</v>
      </c>
      <c r="V200" s="1" t="s">
        <v>1425</v>
      </c>
      <c r="X200" t="s">
        <v>1426</v>
      </c>
      <c r="Y200" s="1" t="s">
        <v>37</v>
      </c>
      <c r="Z200" s="1" t="s">
        <v>49</v>
      </c>
      <c r="AB200" s="1" t="s">
        <v>1427</v>
      </c>
      <c r="AE200" s="1" t="s">
        <v>51</v>
      </c>
      <c r="AF200" s="1" t="s">
        <v>119</v>
      </c>
    </row>
    <row r="201" spans="1:32">
      <c r="A201" t="s">
        <v>1428</v>
      </c>
      <c r="B201" s="1" t="s">
        <v>1429</v>
      </c>
      <c r="C201" s="2">
        <v>45878.844861111102</v>
      </c>
      <c r="D201" s="1" t="s">
        <v>1430</v>
      </c>
      <c r="E201" s="2">
        <v>45878.927986111099</v>
      </c>
      <c r="F201" s="1" t="s">
        <v>422</v>
      </c>
      <c r="G201" s="1" t="s">
        <v>935</v>
      </c>
      <c r="H201" s="1" t="s">
        <v>935</v>
      </c>
      <c r="I201" s="1" t="s">
        <v>58</v>
      </c>
      <c r="J201" s="1" t="s">
        <v>59</v>
      </c>
      <c r="K201" t="s">
        <v>60</v>
      </c>
      <c r="N201" s="1" t="s">
        <v>41</v>
      </c>
      <c r="Q201" s="1" t="s">
        <v>60</v>
      </c>
      <c r="R201" s="1" t="s">
        <v>44</v>
      </c>
      <c r="S201" s="1" t="s">
        <v>61</v>
      </c>
      <c r="T201" s="1" t="s">
        <v>46</v>
      </c>
      <c r="U201" s="3">
        <v>21</v>
      </c>
      <c r="V201" s="1" t="s">
        <v>1431</v>
      </c>
      <c r="X201" t="s">
        <v>1432</v>
      </c>
      <c r="Y201" s="1" t="s">
        <v>58</v>
      </c>
      <c r="Z201" s="1" t="s">
        <v>49</v>
      </c>
      <c r="AB201" s="1" t="s">
        <v>1433</v>
      </c>
      <c r="AE201" s="1" t="s">
        <v>51</v>
      </c>
      <c r="AF201" s="1" t="s">
        <v>65</v>
      </c>
    </row>
    <row r="202" spans="1:32">
      <c r="A202" t="s">
        <v>1434</v>
      </c>
      <c r="B202" s="1" t="s">
        <v>1435</v>
      </c>
      <c r="C202" s="2">
        <v>45878.844930555599</v>
      </c>
      <c r="D202" s="1" t="s">
        <v>1436</v>
      </c>
      <c r="E202" s="2">
        <v>45878.928009259304</v>
      </c>
      <c r="F202" s="1" t="s">
        <v>250</v>
      </c>
      <c r="G202" s="1" t="s">
        <v>187</v>
      </c>
      <c r="H202" s="1" t="s">
        <v>187</v>
      </c>
      <c r="I202" s="1" t="s">
        <v>89</v>
      </c>
      <c r="J202" s="1" t="s">
        <v>59</v>
      </c>
      <c r="K202" t="s">
        <v>103</v>
      </c>
      <c r="N202" s="1" t="s">
        <v>41</v>
      </c>
      <c r="Q202" s="1" t="s">
        <v>103</v>
      </c>
      <c r="R202" s="1" t="s">
        <v>170</v>
      </c>
      <c r="S202" s="1" t="s">
        <v>258</v>
      </c>
      <c r="T202" s="1" t="s">
        <v>46</v>
      </c>
      <c r="U202" s="3">
        <v>39</v>
      </c>
      <c r="V202" s="1" t="s">
        <v>1437</v>
      </c>
      <c r="W202" s="1" t="s">
        <v>1438</v>
      </c>
      <c r="X202" t="s">
        <v>1439</v>
      </c>
      <c r="Y202" s="1" t="s">
        <v>89</v>
      </c>
      <c r="Z202" s="1" t="s">
        <v>49</v>
      </c>
      <c r="AB202" s="1" t="s">
        <v>1440</v>
      </c>
      <c r="AE202" s="1" t="s">
        <v>51</v>
      </c>
      <c r="AF202" s="1" t="s">
        <v>89</v>
      </c>
    </row>
    <row r="203" spans="1:32">
      <c r="A203" t="s">
        <v>1441</v>
      </c>
      <c r="B203" s="1" t="s">
        <v>1442</v>
      </c>
      <c r="C203" s="2">
        <v>45878.845069444404</v>
      </c>
      <c r="D203" s="1" t="s">
        <v>1443</v>
      </c>
      <c r="E203" s="2">
        <v>45878.928171296298</v>
      </c>
      <c r="F203" s="1" t="s">
        <v>160</v>
      </c>
      <c r="G203" s="1" t="s">
        <v>36</v>
      </c>
      <c r="H203" s="1" t="s">
        <v>36</v>
      </c>
      <c r="I203" s="1" t="s">
        <v>37</v>
      </c>
      <c r="J203" s="1" t="s">
        <v>38</v>
      </c>
      <c r="K203" t="s">
        <v>60</v>
      </c>
      <c r="N203" s="1" t="s">
        <v>41</v>
      </c>
      <c r="Q203" s="1" t="s">
        <v>60</v>
      </c>
      <c r="R203" s="1" t="s">
        <v>104</v>
      </c>
      <c r="S203" s="1" t="s">
        <v>825</v>
      </c>
      <c r="T203" s="1" t="s">
        <v>46</v>
      </c>
      <c r="U203" s="3">
        <v>26</v>
      </c>
      <c r="V203" s="1" t="s">
        <v>1444</v>
      </c>
      <c r="X203" t="s">
        <v>1445</v>
      </c>
      <c r="Y203" s="1" t="s">
        <v>37</v>
      </c>
      <c r="Z203" s="1" t="s">
        <v>49</v>
      </c>
      <c r="AB203" s="1" t="s">
        <v>1446</v>
      </c>
      <c r="AE203" s="1" t="s">
        <v>51</v>
      </c>
      <c r="AF203" s="1" t="s">
        <v>52</v>
      </c>
    </row>
    <row r="204" spans="1:32">
      <c r="A204" t="s">
        <v>1447</v>
      </c>
      <c r="B204" s="1" t="s">
        <v>1448</v>
      </c>
      <c r="C204" s="2">
        <v>45878.855347222197</v>
      </c>
      <c r="D204" s="1" t="s">
        <v>1449</v>
      </c>
      <c r="E204" s="2">
        <v>45878.938483796301</v>
      </c>
      <c r="F204" s="1" t="s">
        <v>219</v>
      </c>
      <c r="G204" s="1" t="s">
        <v>79</v>
      </c>
      <c r="H204" s="1" t="s">
        <v>79</v>
      </c>
      <c r="I204" s="1" t="s">
        <v>58</v>
      </c>
      <c r="J204" s="1" t="s">
        <v>59</v>
      </c>
      <c r="K204" t="s">
        <v>161</v>
      </c>
      <c r="N204" s="1" t="s">
        <v>41</v>
      </c>
      <c r="Q204" s="1" t="s">
        <v>161</v>
      </c>
      <c r="R204" s="1" t="s">
        <v>44</v>
      </c>
      <c r="S204" s="1" t="s">
        <v>228</v>
      </c>
      <c r="T204" s="1" t="s">
        <v>46</v>
      </c>
      <c r="U204" s="3">
        <v>21</v>
      </c>
      <c r="V204" s="1" t="s">
        <v>1450</v>
      </c>
      <c r="X204" t="s">
        <v>1451</v>
      </c>
      <c r="Y204" s="1" t="s">
        <v>58</v>
      </c>
      <c r="Z204" s="1" t="s">
        <v>49</v>
      </c>
      <c r="AB204" s="1" t="s">
        <v>1452</v>
      </c>
      <c r="AE204" s="1" t="s">
        <v>51</v>
      </c>
      <c r="AF204" s="1" t="s">
        <v>65</v>
      </c>
    </row>
    <row r="205" spans="1:32">
      <c r="A205" t="s">
        <v>1453</v>
      </c>
      <c r="B205" s="1" t="s">
        <v>1454</v>
      </c>
      <c r="C205" s="2">
        <v>45878.855405092603</v>
      </c>
      <c r="D205" s="1" t="s">
        <v>1455</v>
      </c>
      <c r="E205" s="2">
        <v>45878.938506944403</v>
      </c>
      <c r="F205" s="1" t="s">
        <v>250</v>
      </c>
      <c r="G205" s="1" t="s">
        <v>36</v>
      </c>
      <c r="H205" s="1" t="s">
        <v>36</v>
      </c>
      <c r="I205" s="1" t="s">
        <v>58</v>
      </c>
      <c r="J205" s="1" t="s">
        <v>59</v>
      </c>
      <c r="K205" t="s">
        <v>60</v>
      </c>
      <c r="N205" s="1" t="s">
        <v>41</v>
      </c>
      <c r="Q205" s="1" t="s">
        <v>60</v>
      </c>
      <c r="R205" s="1" t="s">
        <v>170</v>
      </c>
      <c r="S205" s="1" t="s">
        <v>775</v>
      </c>
      <c r="T205" s="1" t="s">
        <v>46</v>
      </c>
      <c r="U205" s="3">
        <v>27</v>
      </c>
      <c r="V205" s="1" t="s">
        <v>1456</v>
      </c>
      <c r="X205" t="s">
        <v>1457</v>
      </c>
      <c r="Y205" s="1" t="s">
        <v>58</v>
      </c>
      <c r="Z205" s="1" t="s">
        <v>49</v>
      </c>
      <c r="AB205" s="1" t="s">
        <v>1458</v>
      </c>
      <c r="AE205" s="1" t="s">
        <v>51</v>
      </c>
      <c r="AF205" s="1" t="s">
        <v>349</v>
      </c>
    </row>
    <row r="206" spans="1:32">
      <c r="A206" t="s">
        <v>1459</v>
      </c>
      <c r="B206" s="1" t="s">
        <v>1460</v>
      </c>
      <c r="C206" s="2">
        <v>45878.855486111097</v>
      </c>
      <c r="D206" s="1" t="s">
        <v>1461</v>
      </c>
      <c r="E206" s="2">
        <v>45878.938518518502</v>
      </c>
      <c r="F206" s="1" t="s">
        <v>1462</v>
      </c>
      <c r="G206" s="1" t="s">
        <v>1463</v>
      </c>
      <c r="H206" s="1" t="s">
        <v>1463</v>
      </c>
      <c r="I206" s="1" t="s">
        <v>89</v>
      </c>
      <c r="J206" s="1" t="s">
        <v>59</v>
      </c>
      <c r="K206" t="s">
        <v>70</v>
      </c>
      <c r="N206" s="1" t="s">
        <v>41</v>
      </c>
      <c r="Q206" s="1" t="s">
        <v>70</v>
      </c>
      <c r="R206" s="1" t="s">
        <v>44</v>
      </c>
      <c r="S206" s="1" t="s">
        <v>242</v>
      </c>
      <c r="T206" s="1" t="s">
        <v>289</v>
      </c>
      <c r="U206" s="3">
        <v>37</v>
      </c>
      <c r="V206" s="1" t="s">
        <v>1464</v>
      </c>
      <c r="W206" s="1" t="s">
        <v>1465</v>
      </c>
      <c r="X206" t="s">
        <v>1466</v>
      </c>
      <c r="Y206" s="1" t="s">
        <v>89</v>
      </c>
      <c r="Z206" s="1" t="s">
        <v>49</v>
      </c>
      <c r="AB206" s="1" t="s">
        <v>1467</v>
      </c>
      <c r="AE206" s="1" t="s">
        <v>51</v>
      </c>
      <c r="AF206" s="1" t="s">
        <v>98</v>
      </c>
    </row>
    <row r="207" spans="1:32">
      <c r="A207" t="s">
        <v>1468</v>
      </c>
      <c r="B207" s="1" t="s">
        <v>1469</v>
      </c>
      <c r="C207" s="2">
        <v>45878.855590277803</v>
      </c>
      <c r="D207" s="1" t="s">
        <v>1470</v>
      </c>
      <c r="E207" s="2">
        <v>45878.9386226852</v>
      </c>
      <c r="F207" s="1" t="s">
        <v>186</v>
      </c>
      <c r="G207" s="1" t="s">
        <v>36</v>
      </c>
      <c r="H207" s="1" t="s">
        <v>36</v>
      </c>
      <c r="I207" s="1" t="s">
        <v>37</v>
      </c>
      <c r="J207" s="1" t="s">
        <v>38</v>
      </c>
      <c r="K207" t="s">
        <v>141</v>
      </c>
      <c r="N207" s="1" t="s">
        <v>41</v>
      </c>
      <c r="Q207" s="1" t="s">
        <v>141</v>
      </c>
      <c r="R207" s="1" t="s">
        <v>104</v>
      </c>
      <c r="S207" s="1" t="s">
        <v>589</v>
      </c>
      <c r="T207" s="1" t="s">
        <v>46</v>
      </c>
      <c r="U207" s="3">
        <v>47</v>
      </c>
      <c r="V207" s="1" t="s">
        <v>1471</v>
      </c>
      <c r="X207" t="s">
        <v>1472</v>
      </c>
      <c r="Y207" s="1" t="s">
        <v>37</v>
      </c>
      <c r="Z207" s="1" t="s">
        <v>49</v>
      </c>
      <c r="AB207" s="1" t="s">
        <v>1473</v>
      </c>
      <c r="AE207" s="1" t="s">
        <v>51</v>
      </c>
      <c r="AF207" s="1" t="s">
        <v>119</v>
      </c>
    </row>
    <row r="208" spans="1:32">
      <c r="A208" t="s">
        <v>1474</v>
      </c>
      <c r="B208" s="1" t="s">
        <v>1475</v>
      </c>
      <c r="C208" s="2">
        <v>45878.855567129598</v>
      </c>
      <c r="D208" s="1" t="s">
        <v>1476</v>
      </c>
      <c r="E208" s="2">
        <v>45878.9386226852</v>
      </c>
      <c r="F208" s="1" t="s">
        <v>186</v>
      </c>
      <c r="G208" s="1" t="s">
        <v>36</v>
      </c>
      <c r="H208" s="1" t="s">
        <v>36</v>
      </c>
      <c r="I208" s="1" t="s">
        <v>37</v>
      </c>
      <c r="J208" s="1" t="s">
        <v>38</v>
      </c>
      <c r="K208" t="s">
        <v>141</v>
      </c>
      <c r="N208" s="1" t="s">
        <v>41</v>
      </c>
      <c r="Q208" s="1" t="s">
        <v>141</v>
      </c>
      <c r="R208" s="1" t="s">
        <v>104</v>
      </c>
      <c r="S208" s="1" t="s">
        <v>589</v>
      </c>
      <c r="T208" s="1" t="s">
        <v>46</v>
      </c>
      <c r="U208" s="3">
        <v>47</v>
      </c>
      <c r="V208" s="1" t="s">
        <v>1477</v>
      </c>
      <c r="X208" t="s">
        <v>1478</v>
      </c>
      <c r="Y208" s="1" t="s">
        <v>37</v>
      </c>
      <c r="Z208" s="1" t="s">
        <v>49</v>
      </c>
      <c r="AB208" s="1" t="s">
        <v>1479</v>
      </c>
      <c r="AE208" s="1" t="s">
        <v>51</v>
      </c>
      <c r="AF208" s="1" t="s">
        <v>119</v>
      </c>
    </row>
    <row r="209" spans="1:32">
      <c r="A209" t="s">
        <v>1480</v>
      </c>
      <c r="B209" s="1" t="s">
        <v>1481</v>
      </c>
      <c r="C209" s="2">
        <v>45878.855567129598</v>
      </c>
      <c r="D209" s="1" t="s">
        <v>1482</v>
      </c>
      <c r="E209" s="2">
        <v>45878.938645833303</v>
      </c>
      <c r="F209" s="1" t="s">
        <v>56</v>
      </c>
      <c r="G209" s="1" t="s">
        <v>113</v>
      </c>
      <c r="H209" s="1" t="s">
        <v>113</v>
      </c>
      <c r="I209" s="1" t="s">
        <v>37</v>
      </c>
      <c r="J209" s="1" t="s">
        <v>38</v>
      </c>
      <c r="K209" t="s">
        <v>60</v>
      </c>
      <c r="N209" s="1" t="s">
        <v>41</v>
      </c>
      <c r="Q209" s="1" t="s">
        <v>60</v>
      </c>
      <c r="R209" s="1" t="s">
        <v>44</v>
      </c>
      <c r="S209" s="1" t="s">
        <v>312</v>
      </c>
      <c r="T209" s="1" t="s">
        <v>46</v>
      </c>
      <c r="U209" s="3">
        <v>55</v>
      </c>
      <c r="V209" s="1" t="s">
        <v>1483</v>
      </c>
      <c r="X209" t="s">
        <v>1484</v>
      </c>
      <c r="Y209" s="1" t="s">
        <v>37</v>
      </c>
      <c r="Z209" s="1" t="s">
        <v>49</v>
      </c>
      <c r="AB209" s="1" t="s">
        <v>1485</v>
      </c>
      <c r="AE209" s="1" t="s">
        <v>51</v>
      </c>
      <c r="AF209" s="1" t="s">
        <v>119</v>
      </c>
    </row>
    <row r="210" spans="1:32">
      <c r="A210" t="s">
        <v>1486</v>
      </c>
      <c r="B210" s="1" t="s">
        <v>1487</v>
      </c>
      <c r="C210" s="2">
        <v>45878.855590277803</v>
      </c>
      <c r="D210" s="1" t="s">
        <v>1488</v>
      </c>
      <c r="E210" s="2">
        <v>45878.938645833303</v>
      </c>
      <c r="F210" s="1" t="s">
        <v>266</v>
      </c>
      <c r="G210" s="1" t="s">
        <v>113</v>
      </c>
      <c r="H210" s="1" t="s">
        <v>113</v>
      </c>
      <c r="I210" s="1" t="s">
        <v>37</v>
      </c>
      <c r="J210" s="1" t="s">
        <v>38</v>
      </c>
      <c r="K210" t="s">
        <v>103</v>
      </c>
      <c r="N210" s="1" t="s">
        <v>41</v>
      </c>
      <c r="Q210" s="1" t="s">
        <v>103</v>
      </c>
      <c r="R210" s="1" t="s">
        <v>44</v>
      </c>
      <c r="S210" s="1" t="s">
        <v>195</v>
      </c>
      <c r="T210" s="1" t="s">
        <v>46</v>
      </c>
      <c r="U210" s="3">
        <v>37</v>
      </c>
      <c r="V210" s="1" t="s">
        <v>1489</v>
      </c>
      <c r="X210" t="s">
        <v>1490</v>
      </c>
      <c r="Y210" s="1" t="s">
        <v>37</v>
      </c>
      <c r="Z210" s="1" t="s">
        <v>49</v>
      </c>
      <c r="AB210" s="1" t="s">
        <v>1491</v>
      </c>
      <c r="AE210" s="1" t="s">
        <v>51</v>
      </c>
      <c r="AF210" s="1" t="s">
        <v>52</v>
      </c>
    </row>
    <row r="211" spans="1:32">
      <c r="A211" t="s">
        <v>1492</v>
      </c>
      <c r="B211" s="1" t="s">
        <v>1493</v>
      </c>
      <c r="C211" s="2">
        <v>45878.855567129598</v>
      </c>
      <c r="D211" s="1" t="s">
        <v>1494</v>
      </c>
      <c r="E211" s="2">
        <v>45878.938692129603</v>
      </c>
      <c r="F211" s="1" t="s">
        <v>69</v>
      </c>
      <c r="G211" s="1" t="s">
        <v>360</v>
      </c>
      <c r="H211" s="1" t="s">
        <v>360</v>
      </c>
      <c r="I211" s="1" t="s">
        <v>58</v>
      </c>
      <c r="J211" s="1" t="s">
        <v>59</v>
      </c>
      <c r="K211" t="s">
        <v>70</v>
      </c>
      <c r="N211" s="1" t="s">
        <v>41</v>
      </c>
      <c r="Q211" s="1" t="s">
        <v>70</v>
      </c>
      <c r="R211" s="1" t="s">
        <v>44</v>
      </c>
      <c r="S211" s="1" t="s">
        <v>1495</v>
      </c>
      <c r="T211" s="1" t="s">
        <v>46</v>
      </c>
      <c r="U211" s="3">
        <v>28</v>
      </c>
      <c r="V211" s="1" t="s">
        <v>1496</v>
      </c>
      <c r="X211" t="s">
        <v>1497</v>
      </c>
      <c r="Y211" s="1" t="s">
        <v>58</v>
      </c>
      <c r="Z211" s="1" t="s">
        <v>49</v>
      </c>
      <c r="AB211" s="1" t="s">
        <v>1498</v>
      </c>
      <c r="AE211" s="1" t="s">
        <v>51</v>
      </c>
      <c r="AF211" s="1" t="s">
        <v>65</v>
      </c>
    </row>
    <row r="212" spans="1:32">
      <c r="A212" t="s">
        <v>1499</v>
      </c>
      <c r="B212" s="1" t="s">
        <v>1500</v>
      </c>
      <c r="C212" s="2">
        <v>45878.866597222201</v>
      </c>
      <c r="D212" s="1" t="s">
        <v>1501</v>
      </c>
      <c r="E212" s="2">
        <v>45878.949652777803</v>
      </c>
      <c r="F212" s="1" t="s">
        <v>123</v>
      </c>
      <c r="G212" s="1" t="s">
        <v>113</v>
      </c>
      <c r="H212" s="1" t="s">
        <v>113</v>
      </c>
      <c r="I212" s="1" t="s">
        <v>89</v>
      </c>
      <c r="J212" s="1" t="s">
        <v>59</v>
      </c>
      <c r="K212" t="s">
        <v>70</v>
      </c>
      <c r="L212" s="1" t="s">
        <v>40</v>
      </c>
      <c r="N212" s="1" t="s">
        <v>41</v>
      </c>
      <c r="O212" s="1" t="s">
        <v>42</v>
      </c>
      <c r="P212" t="s">
        <v>1502</v>
      </c>
      <c r="Q212" s="1" t="s">
        <v>70</v>
      </c>
      <c r="R212" s="1" t="s">
        <v>44</v>
      </c>
      <c r="S212" s="1" t="s">
        <v>258</v>
      </c>
      <c r="T212" s="1" t="s">
        <v>46</v>
      </c>
      <c r="U212" s="3">
        <v>38</v>
      </c>
      <c r="V212" s="1" t="s">
        <v>1503</v>
      </c>
      <c r="W212" s="1" t="s">
        <v>1504</v>
      </c>
      <c r="X212" t="s">
        <v>1505</v>
      </c>
      <c r="Y212" s="1" t="s">
        <v>89</v>
      </c>
      <c r="Z212" s="1" t="s">
        <v>49</v>
      </c>
      <c r="AB212" s="1" t="s">
        <v>1506</v>
      </c>
      <c r="AC212" s="1" t="s">
        <v>1507</v>
      </c>
      <c r="AD212" s="1" t="s">
        <v>1507</v>
      </c>
      <c r="AE212" s="1" t="s">
        <v>51</v>
      </c>
      <c r="AF212" s="1" t="s">
        <v>89</v>
      </c>
    </row>
    <row r="213" spans="1:32">
      <c r="A213" t="s">
        <v>1508</v>
      </c>
      <c r="B213" s="1" t="s">
        <v>1509</v>
      </c>
      <c r="C213" s="2">
        <v>45878.866597222201</v>
      </c>
      <c r="D213" s="1" t="s">
        <v>1510</v>
      </c>
      <c r="E213" s="2">
        <v>45878.949687499997</v>
      </c>
      <c r="F213" s="1" t="s">
        <v>241</v>
      </c>
      <c r="G213" s="1" t="s">
        <v>817</v>
      </c>
      <c r="H213" s="1" t="s">
        <v>817</v>
      </c>
      <c r="I213" s="1" t="s">
        <v>89</v>
      </c>
      <c r="J213" s="1" t="s">
        <v>59</v>
      </c>
      <c r="K213" t="s">
        <v>161</v>
      </c>
      <c r="N213" s="1" t="s">
        <v>41</v>
      </c>
      <c r="Q213" s="1" t="s">
        <v>161</v>
      </c>
      <c r="R213" s="1" t="s">
        <v>104</v>
      </c>
      <c r="S213" s="1" t="s">
        <v>258</v>
      </c>
      <c r="T213" s="1" t="s">
        <v>289</v>
      </c>
      <c r="U213" s="3">
        <v>38</v>
      </c>
      <c r="V213" s="1" t="s">
        <v>1511</v>
      </c>
      <c r="W213" s="1" t="s">
        <v>1512</v>
      </c>
      <c r="X213" t="s">
        <v>1513</v>
      </c>
      <c r="Y213" s="1" t="s">
        <v>89</v>
      </c>
      <c r="Z213" s="1" t="s">
        <v>49</v>
      </c>
      <c r="AB213" s="1" t="s">
        <v>1514</v>
      </c>
      <c r="AE213" s="1" t="s">
        <v>51</v>
      </c>
      <c r="AF213" s="1" t="s">
        <v>89</v>
      </c>
    </row>
    <row r="214" spans="1:32">
      <c r="A214" t="s">
        <v>1515</v>
      </c>
      <c r="B214" s="1" t="s">
        <v>1516</v>
      </c>
      <c r="C214" s="2">
        <v>45878.866666666698</v>
      </c>
      <c r="D214" s="1" t="s">
        <v>1517</v>
      </c>
      <c r="E214" s="2">
        <v>45878.949699074103</v>
      </c>
      <c r="F214" s="1" t="s">
        <v>304</v>
      </c>
      <c r="G214" s="1" t="s">
        <v>113</v>
      </c>
      <c r="H214" s="1" t="s">
        <v>113</v>
      </c>
      <c r="I214" s="1" t="s">
        <v>37</v>
      </c>
      <c r="J214" s="1" t="s">
        <v>38</v>
      </c>
      <c r="K214" t="s">
        <v>70</v>
      </c>
      <c r="N214" s="1" t="s">
        <v>41</v>
      </c>
      <c r="Q214" s="1" t="s">
        <v>70</v>
      </c>
      <c r="R214" s="1" t="s">
        <v>44</v>
      </c>
      <c r="S214" s="1" t="s">
        <v>115</v>
      </c>
      <c r="T214" s="1" t="s">
        <v>46</v>
      </c>
      <c r="U214" s="3">
        <v>54</v>
      </c>
      <c r="V214" s="1" t="s">
        <v>1518</v>
      </c>
      <c r="X214" t="s">
        <v>1519</v>
      </c>
      <c r="Y214" s="1" t="s">
        <v>37</v>
      </c>
      <c r="Z214" s="1" t="s">
        <v>49</v>
      </c>
      <c r="AB214" s="1" t="s">
        <v>1520</v>
      </c>
      <c r="AE214" s="1" t="s">
        <v>51</v>
      </c>
      <c r="AF214" s="1" t="s">
        <v>119</v>
      </c>
    </row>
    <row r="215" spans="1:32">
      <c r="A215" t="s">
        <v>1521</v>
      </c>
      <c r="B215" s="1" t="s">
        <v>1522</v>
      </c>
      <c r="C215" s="2">
        <v>45878.866678240702</v>
      </c>
      <c r="D215" s="1" t="s">
        <v>1523</v>
      </c>
      <c r="E215" s="2">
        <v>45878.949768518498</v>
      </c>
      <c r="F215" s="1" t="s">
        <v>186</v>
      </c>
      <c r="G215" s="1" t="s">
        <v>36</v>
      </c>
      <c r="H215" s="1" t="s">
        <v>36</v>
      </c>
      <c r="I215" s="1" t="s">
        <v>58</v>
      </c>
      <c r="J215" s="1" t="s">
        <v>59</v>
      </c>
      <c r="K215" t="s">
        <v>141</v>
      </c>
      <c r="N215" s="1" t="s">
        <v>41</v>
      </c>
      <c r="Q215" s="1" t="s">
        <v>141</v>
      </c>
      <c r="R215" s="1" t="s">
        <v>104</v>
      </c>
      <c r="S215" s="1" t="s">
        <v>71</v>
      </c>
      <c r="T215" s="1" t="s">
        <v>46</v>
      </c>
      <c r="U215" s="3">
        <v>21</v>
      </c>
      <c r="V215" s="1" t="s">
        <v>1524</v>
      </c>
      <c r="X215" t="s">
        <v>1525</v>
      </c>
      <c r="Y215" s="1" t="s">
        <v>58</v>
      </c>
      <c r="Z215" s="1" t="s">
        <v>49</v>
      </c>
      <c r="AB215" s="1" t="s">
        <v>1526</v>
      </c>
      <c r="AE215" s="1" t="s">
        <v>51</v>
      </c>
      <c r="AF215" s="1" t="s">
        <v>65</v>
      </c>
    </row>
    <row r="216" spans="1:32">
      <c r="A216" t="s">
        <v>1527</v>
      </c>
      <c r="B216" s="1" t="s">
        <v>1528</v>
      </c>
      <c r="C216" s="2">
        <v>45878.866724537002</v>
      </c>
      <c r="D216" s="1" t="s">
        <v>1529</v>
      </c>
      <c r="E216" s="2">
        <v>45878.949826388904</v>
      </c>
      <c r="F216" s="1" t="s">
        <v>69</v>
      </c>
      <c r="G216" s="1" t="s">
        <v>203</v>
      </c>
      <c r="H216" s="1" t="s">
        <v>203</v>
      </c>
      <c r="I216" s="1" t="s">
        <v>89</v>
      </c>
      <c r="J216" s="1" t="s">
        <v>59</v>
      </c>
      <c r="K216" t="s">
        <v>114</v>
      </c>
      <c r="N216" s="1" t="s">
        <v>41</v>
      </c>
      <c r="Q216" s="1" t="s">
        <v>114</v>
      </c>
      <c r="R216" s="1" t="s">
        <v>44</v>
      </c>
      <c r="S216" s="1" t="s">
        <v>258</v>
      </c>
      <c r="T216" s="1" t="s">
        <v>46</v>
      </c>
      <c r="U216" s="3">
        <v>36</v>
      </c>
      <c r="V216" s="1" t="s">
        <v>1530</v>
      </c>
      <c r="W216" s="1" t="s">
        <v>1531</v>
      </c>
      <c r="X216" t="s">
        <v>1532</v>
      </c>
      <c r="Y216" s="1" t="s">
        <v>89</v>
      </c>
      <c r="Z216" s="1" t="s">
        <v>49</v>
      </c>
      <c r="AB216" s="1" t="s">
        <v>1533</v>
      </c>
      <c r="AE216" s="1" t="s">
        <v>51</v>
      </c>
      <c r="AF216" s="1" t="s">
        <v>89</v>
      </c>
    </row>
    <row r="217" spans="1:32">
      <c r="A217" t="s">
        <v>1534</v>
      </c>
      <c r="B217" s="1" t="s">
        <v>1535</v>
      </c>
      <c r="C217" s="2">
        <v>45878.866770833301</v>
      </c>
      <c r="D217" s="1" t="s">
        <v>1536</v>
      </c>
      <c r="E217" s="2">
        <v>45878.949895833299</v>
      </c>
      <c r="F217" s="1" t="s">
        <v>304</v>
      </c>
      <c r="G217" s="1" t="s">
        <v>88</v>
      </c>
      <c r="H217" s="1" t="s">
        <v>88</v>
      </c>
      <c r="I217" s="1" t="s">
        <v>89</v>
      </c>
      <c r="J217" s="1" t="s">
        <v>59</v>
      </c>
      <c r="K217" t="s">
        <v>70</v>
      </c>
      <c r="N217" s="1" t="s">
        <v>41</v>
      </c>
      <c r="Q217" s="1" t="s">
        <v>70</v>
      </c>
      <c r="R217" s="1" t="s">
        <v>44</v>
      </c>
      <c r="S217" s="1" t="s">
        <v>242</v>
      </c>
      <c r="T217" s="1" t="s">
        <v>46</v>
      </c>
      <c r="U217" s="3">
        <v>44</v>
      </c>
      <c r="V217" s="1" t="s">
        <v>1537</v>
      </c>
      <c r="W217" s="1" t="s">
        <v>1313</v>
      </c>
      <c r="X217" t="s">
        <v>1538</v>
      </c>
      <c r="Y217" s="1" t="s">
        <v>89</v>
      </c>
      <c r="Z217" s="1" t="s">
        <v>49</v>
      </c>
      <c r="AB217" s="1" t="s">
        <v>1539</v>
      </c>
      <c r="AE217" s="1" t="s">
        <v>51</v>
      </c>
      <c r="AF217" s="1" t="s">
        <v>98</v>
      </c>
    </row>
    <row r="218" spans="1:32">
      <c r="A218" t="s">
        <v>1540</v>
      </c>
      <c r="B218" s="1" t="s">
        <v>1541</v>
      </c>
      <c r="C218" s="2">
        <v>45878.866817129601</v>
      </c>
      <c r="D218" s="1" t="s">
        <v>1542</v>
      </c>
      <c r="E218" s="2">
        <v>45878.949918981503</v>
      </c>
      <c r="F218" s="1" t="s">
        <v>250</v>
      </c>
      <c r="G218" s="1" t="s">
        <v>451</v>
      </c>
      <c r="H218" s="1" t="s">
        <v>451</v>
      </c>
      <c r="I218" s="1" t="s">
        <v>89</v>
      </c>
      <c r="J218" s="1" t="s">
        <v>59</v>
      </c>
      <c r="K218" t="s">
        <v>161</v>
      </c>
      <c r="N218" s="1" t="s">
        <v>41</v>
      </c>
      <c r="Q218" s="1" t="s">
        <v>161</v>
      </c>
      <c r="R218" s="1" t="s">
        <v>170</v>
      </c>
      <c r="S218" s="1" t="s">
        <v>258</v>
      </c>
      <c r="T218" s="1" t="s">
        <v>46</v>
      </c>
      <c r="U218" s="3">
        <v>30</v>
      </c>
      <c r="V218" s="1" t="s">
        <v>1543</v>
      </c>
      <c r="W218" s="1" t="s">
        <v>1544</v>
      </c>
      <c r="X218" t="s">
        <v>1545</v>
      </c>
      <c r="Y218" s="1" t="s">
        <v>89</v>
      </c>
      <c r="Z218" s="1" t="s">
        <v>49</v>
      </c>
      <c r="AB218" s="1" t="s">
        <v>1546</v>
      </c>
      <c r="AE218" s="1" t="s">
        <v>51</v>
      </c>
      <c r="AF218" s="1" t="s">
        <v>89</v>
      </c>
    </row>
    <row r="219" spans="1:32">
      <c r="A219" t="s">
        <v>1547</v>
      </c>
      <c r="B219" s="1" t="s">
        <v>1548</v>
      </c>
      <c r="C219" s="2">
        <v>45878.877650463</v>
      </c>
      <c r="D219" s="1" t="s">
        <v>1549</v>
      </c>
      <c r="E219" s="2">
        <v>45878.9607986111</v>
      </c>
      <c r="F219" s="1" t="s">
        <v>436</v>
      </c>
      <c r="G219" s="1" t="s">
        <v>113</v>
      </c>
      <c r="H219" s="1" t="s">
        <v>113</v>
      </c>
      <c r="I219" s="1" t="s">
        <v>37</v>
      </c>
      <c r="J219" s="1" t="s">
        <v>38</v>
      </c>
      <c r="K219" t="s">
        <v>39</v>
      </c>
      <c r="N219" s="1" t="s">
        <v>41</v>
      </c>
      <c r="Q219" s="1" t="s">
        <v>39</v>
      </c>
      <c r="R219" s="1" t="s">
        <v>44</v>
      </c>
      <c r="S219" s="1" t="s">
        <v>195</v>
      </c>
      <c r="T219" s="1" t="s">
        <v>46</v>
      </c>
      <c r="U219" s="3">
        <v>41</v>
      </c>
      <c r="V219" s="1" t="s">
        <v>1550</v>
      </c>
      <c r="W219" s="1" t="s">
        <v>790</v>
      </c>
      <c r="X219" t="s">
        <v>1551</v>
      </c>
      <c r="Y219" s="1" t="s">
        <v>37</v>
      </c>
      <c r="Z219" s="1" t="s">
        <v>49</v>
      </c>
      <c r="AB219" s="1" t="s">
        <v>1552</v>
      </c>
      <c r="AE219" s="1" t="s">
        <v>51</v>
      </c>
      <c r="AF219" s="1" t="s">
        <v>52</v>
      </c>
    </row>
    <row r="220" spans="1:32">
      <c r="A220" t="s">
        <v>1553</v>
      </c>
      <c r="B220" s="1" t="s">
        <v>1554</v>
      </c>
      <c r="C220" s="2">
        <v>45878.877673611103</v>
      </c>
      <c r="D220" s="1" t="s">
        <v>1555</v>
      </c>
      <c r="E220" s="2">
        <v>45878.960821759298</v>
      </c>
      <c r="F220" s="1" t="s">
        <v>319</v>
      </c>
      <c r="G220" s="1" t="s">
        <v>113</v>
      </c>
      <c r="H220" s="1" t="s">
        <v>113</v>
      </c>
      <c r="I220" s="1" t="s">
        <v>37</v>
      </c>
      <c r="J220" s="1" t="s">
        <v>38</v>
      </c>
      <c r="K220" t="s">
        <v>39</v>
      </c>
      <c r="N220" s="1" t="s">
        <v>41</v>
      </c>
      <c r="Q220" s="1" t="s">
        <v>39</v>
      </c>
      <c r="R220" s="1" t="s">
        <v>44</v>
      </c>
      <c r="S220" s="1" t="s">
        <v>338</v>
      </c>
      <c r="T220" s="1" t="s">
        <v>46</v>
      </c>
      <c r="U220" s="3">
        <v>29</v>
      </c>
      <c r="V220" s="1" t="s">
        <v>1556</v>
      </c>
      <c r="X220" t="s">
        <v>1557</v>
      </c>
      <c r="Y220" s="1" t="s">
        <v>37</v>
      </c>
      <c r="Z220" s="1" t="s">
        <v>49</v>
      </c>
      <c r="AB220" s="1" t="s">
        <v>1558</v>
      </c>
      <c r="AE220" s="1" t="s">
        <v>51</v>
      </c>
      <c r="AF220" s="1" t="s">
        <v>293</v>
      </c>
    </row>
    <row r="221" spans="1:32">
      <c r="A221" t="s">
        <v>1559</v>
      </c>
      <c r="B221" s="1" t="s">
        <v>1560</v>
      </c>
      <c r="C221" s="2">
        <v>45878.8776967593</v>
      </c>
      <c r="D221" s="1" t="s">
        <v>1561</v>
      </c>
      <c r="E221" s="2">
        <v>45878.960821759298</v>
      </c>
      <c r="F221" s="1" t="s">
        <v>266</v>
      </c>
      <c r="G221" s="1" t="s">
        <v>88</v>
      </c>
      <c r="H221" s="1" t="s">
        <v>88</v>
      </c>
      <c r="I221" s="1" t="s">
        <v>58</v>
      </c>
      <c r="J221" s="1" t="s">
        <v>59</v>
      </c>
      <c r="K221" t="s">
        <v>103</v>
      </c>
      <c r="N221" s="1" t="s">
        <v>41</v>
      </c>
      <c r="Q221" s="1" t="s">
        <v>103</v>
      </c>
      <c r="R221" s="1" t="s">
        <v>44</v>
      </c>
      <c r="S221" s="1" t="s">
        <v>92</v>
      </c>
      <c r="T221" s="1" t="s">
        <v>46</v>
      </c>
      <c r="U221" s="3">
        <v>57</v>
      </c>
      <c r="V221" s="1" t="s">
        <v>1562</v>
      </c>
      <c r="X221" t="s">
        <v>1563</v>
      </c>
      <c r="Y221" s="1" t="s">
        <v>58</v>
      </c>
      <c r="Z221" s="1" t="s">
        <v>49</v>
      </c>
      <c r="AB221" s="1" t="s">
        <v>1564</v>
      </c>
      <c r="AE221" s="1" t="s">
        <v>51</v>
      </c>
      <c r="AF221" s="1" t="s">
        <v>65</v>
      </c>
    </row>
    <row r="222" spans="1:32">
      <c r="A222" t="s">
        <v>1565</v>
      </c>
      <c r="B222" s="1" t="s">
        <v>1566</v>
      </c>
      <c r="C222" s="2">
        <v>45878.877766203703</v>
      </c>
      <c r="D222" s="1" t="s">
        <v>1567</v>
      </c>
      <c r="E222" s="2">
        <v>45878.9608449074</v>
      </c>
      <c r="F222" s="1" t="s">
        <v>297</v>
      </c>
      <c r="G222" s="1" t="s">
        <v>113</v>
      </c>
      <c r="H222" s="1" t="s">
        <v>113</v>
      </c>
      <c r="I222" s="1" t="s">
        <v>58</v>
      </c>
      <c r="J222" s="1" t="s">
        <v>59</v>
      </c>
      <c r="K222" t="s">
        <v>103</v>
      </c>
      <c r="N222" s="1" t="s">
        <v>41</v>
      </c>
      <c r="Q222" s="1" t="s">
        <v>103</v>
      </c>
      <c r="R222" s="1" t="s">
        <v>104</v>
      </c>
      <c r="S222" s="1" t="s">
        <v>134</v>
      </c>
      <c r="T222" s="1" t="s">
        <v>46</v>
      </c>
      <c r="U222" s="3">
        <v>34</v>
      </c>
      <c r="V222" s="1" t="s">
        <v>1568</v>
      </c>
      <c r="X222" t="s">
        <v>1569</v>
      </c>
      <c r="Y222" s="1" t="s">
        <v>58</v>
      </c>
      <c r="Z222" s="1" t="s">
        <v>49</v>
      </c>
      <c r="AB222" s="1" t="s">
        <v>1570</v>
      </c>
      <c r="AE222" s="1" t="s">
        <v>51</v>
      </c>
      <c r="AF222" s="1" t="s">
        <v>65</v>
      </c>
    </row>
    <row r="223" spans="1:32">
      <c r="A223" t="s">
        <v>1571</v>
      </c>
      <c r="B223" s="1" t="s">
        <v>1572</v>
      </c>
      <c r="C223" s="2">
        <v>45878.877789351798</v>
      </c>
      <c r="D223" s="1" t="s">
        <v>1573</v>
      </c>
      <c r="E223" s="2">
        <v>45878.9608449074</v>
      </c>
      <c r="F223" s="1" t="s">
        <v>35</v>
      </c>
      <c r="G223" s="1" t="s">
        <v>113</v>
      </c>
      <c r="H223" s="1" t="s">
        <v>113</v>
      </c>
      <c r="I223" s="1" t="s">
        <v>37</v>
      </c>
      <c r="J223" s="1" t="s">
        <v>38</v>
      </c>
      <c r="K223" t="s">
        <v>39</v>
      </c>
      <c r="N223" s="1" t="s">
        <v>41</v>
      </c>
      <c r="Q223" s="1" t="s">
        <v>39</v>
      </c>
      <c r="R223" s="1" t="s">
        <v>44</v>
      </c>
      <c r="S223" s="1" t="s">
        <v>195</v>
      </c>
      <c r="T223" s="1" t="s">
        <v>46</v>
      </c>
      <c r="U223" s="3">
        <v>41</v>
      </c>
      <c r="V223" s="1" t="s">
        <v>1574</v>
      </c>
      <c r="X223" t="s">
        <v>1575</v>
      </c>
      <c r="Y223" s="1" t="s">
        <v>37</v>
      </c>
      <c r="Z223" s="1" t="s">
        <v>49</v>
      </c>
      <c r="AB223" s="1" t="s">
        <v>1576</v>
      </c>
      <c r="AE223" s="1" t="s">
        <v>51</v>
      </c>
      <c r="AF223" s="1" t="s">
        <v>52</v>
      </c>
    </row>
    <row r="224" spans="1:32">
      <c r="A224" t="s">
        <v>1577</v>
      </c>
      <c r="B224" s="1" t="s">
        <v>1578</v>
      </c>
      <c r="C224" s="2">
        <v>45878.877847222197</v>
      </c>
      <c r="D224" s="1" t="s">
        <v>1579</v>
      </c>
      <c r="E224" s="2">
        <v>45878.960925925901</v>
      </c>
      <c r="F224" s="1" t="s">
        <v>56</v>
      </c>
      <c r="G224" s="1" t="s">
        <v>113</v>
      </c>
      <c r="H224" s="1" t="s">
        <v>113</v>
      </c>
      <c r="I224" s="1" t="s">
        <v>37</v>
      </c>
      <c r="J224" s="1" t="s">
        <v>38</v>
      </c>
      <c r="K224" t="s">
        <v>161</v>
      </c>
      <c r="N224" s="1" t="s">
        <v>41</v>
      </c>
      <c r="Q224" s="1" t="s">
        <v>161</v>
      </c>
      <c r="R224" s="1" t="s">
        <v>44</v>
      </c>
      <c r="S224" s="1" t="s">
        <v>312</v>
      </c>
      <c r="T224" s="1" t="s">
        <v>46</v>
      </c>
      <c r="U224" s="3">
        <v>47</v>
      </c>
      <c r="V224" s="1" t="s">
        <v>1580</v>
      </c>
      <c r="X224" t="s">
        <v>1581</v>
      </c>
      <c r="Y224" s="1" t="s">
        <v>37</v>
      </c>
      <c r="Z224" s="1" t="s">
        <v>49</v>
      </c>
      <c r="AB224" s="1" t="s">
        <v>1582</v>
      </c>
      <c r="AE224" s="1" t="s">
        <v>51</v>
      </c>
      <c r="AF224" s="1" t="s">
        <v>119</v>
      </c>
    </row>
    <row r="225" spans="1:32">
      <c r="A225" t="s">
        <v>1583</v>
      </c>
      <c r="B225" s="1" t="s">
        <v>1584</v>
      </c>
      <c r="C225" s="2">
        <v>45878.877858796302</v>
      </c>
      <c r="D225" s="1" t="s">
        <v>1585</v>
      </c>
      <c r="E225" s="2">
        <v>45878.9609837963</v>
      </c>
      <c r="F225" s="1" t="s">
        <v>319</v>
      </c>
      <c r="G225" s="1" t="s">
        <v>113</v>
      </c>
      <c r="H225" s="1" t="s">
        <v>113</v>
      </c>
      <c r="I225" s="1" t="s">
        <v>58</v>
      </c>
      <c r="J225" s="1" t="s">
        <v>59</v>
      </c>
      <c r="K225" t="s">
        <v>39</v>
      </c>
      <c r="N225" s="1" t="s">
        <v>41</v>
      </c>
      <c r="Q225" s="1" t="s">
        <v>39</v>
      </c>
      <c r="R225" s="1" t="s">
        <v>44</v>
      </c>
      <c r="S225" s="1" t="s">
        <v>562</v>
      </c>
      <c r="T225" s="1" t="s">
        <v>46</v>
      </c>
      <c r="U225" s="3">
        <v>30</v>
      </c>
      <c r="V225" s="1" t="s">
        <v>1586</v>
      </c>
      <c r="X225" t="s">
        <v>1587</v>
      </c>
      <c r="Y225" s="1" t="s">
        <v>58</v>
      </c>
      <c r="Z225" s="1" t="s">
        <v>49</v>
      </c>
      <c r="AB225" s="1" t="s">
        <v>1588</v>
      </c>
      <c r="AE225" s="1" t="s">
        <v>51</v>
      </c>
      <c r="AF225" s="1" t="s">
        <v>65</v>
      </c>
    </row>
    <row r="226" spans="1:32">
      <c r="A226" t="s">
        <v>1589</v>
      </c>
      <c r="B226" s="1" t="s">
        <v>1590</v>
      </c>
      <c r="C226" s="2">
        <v>45878.888900462996</v>
      </c>
      <c r="D226" s="1" t="s">
        <v>1591</v>
      </c>
      <c r="E226" s="2">
        <v>45878.972048611096</v>
      </c>
      <c r="F226" s="1" t="s">
        <v>319</v>
      </c>
      <c r="G226" s="1" t="s">
        <v>113</v>
      </c>
      <c r="H226" s="1" t="s">
        <v>113</v>
      </c>
      <c r="I226" s="1" t="s">
        <v>37</v>
      </c>
      <c r="J226" s="1" t="s">
        <v>38</v>
      </c>
      <c r="K226" t="s">
        <v>103</v>
      </c>
      <c r="N226" s="1" t="s">
        <v>41</v>
      </c>
      <c r="Q226" s="1" t="s">
        <v>103</v>
      </c>
      <c r="R226" s="1" t="s">
        <v>44</v>
      </c>
      <c r="S226" s="1" t="s">
        <v>338</v>
      </c>
      <c r="T226" s="1" t="s">
        <v>46</v>
      </c>
      <c r="U226" s="3">
        <v>38</v>
      </c>
      <c r="V226" s="1" t="s">
        <v>1592</v>
      </c>
      <c r="X226" t="s">
        <v>1593</v>
      </c>
      <c r="Y226" s="1" t="s">
        <v>37</v>
      </c>
      <c r="Z226" s="1" t="s">
        <v>49</v>
      </c>
      <c r="AB226" s="1" t="s">
        <v>1594</v>
      </c>
      <c r="AE226" s="1" t="s">
        <v>51</v>
      </c>
      <c r="AF226" s="1" t="s">
        <v>293</v>
      </c>
    </row>
    <row r="227" spans="1:32">
      <c r="A227" t="s">
        <v>1595</v>
      </c>
      <c r="B227" s="1" t="s">
        <v>1596</v>
      </c>
      <c r="C227" s="2">
        <v>45878.909976851799</v>
      </c>
      <c r="D227" s="1" t="s">
        <v>1597</v>
      </c>
      <c r="E227" s="2">
        <v>45878.9929513889</v>
      </c>
      <c r="F227" s="1" t="s">
        <v>211</v>
      </c>
      <c r="G227" s="1" t="s">
        <v>212</v>
      </c>
      <c r="H227" s="1" t="s">
        <v>212</v>
      </c>
      <c r="I227" s="1" t="s">
        <v>37</v>
      </c>
      <c r="J227" s="1" t="s">
        <v>38</v>
      </c>
      <c r="K227" t="s">
        <v>103</v>
      </c>
      <c r="N227" s="1" t="s">
        <v>41</v>
      </c>
      <c r="Q227" s="1" t="s">
        <v>103</v>
      </c>
      <c r="R227" s="1" t="s">
        <v>44</v>
      </c>
      <c r="S227" s="1" t="s">
        <v>151</v>
      </c>
      <c r="T227" s="1" t="s">
        <v>46</v>
      </c>
      <c r="U227" s="3">
        <v>43</v>
      </c>
      <c r="V227" s="1" t="s">
        <v>1598</v>
      </c>
      <c r="X227" t="s">
        <v>1599</v>
      </c>
      <c r="Y227" s="1" t="s">
        <v>37</v>
      </c>
      <c r="Z227" s="1" t="s">
        <v>49</v>
      </c>
      <c r="AB227" s="1" t="s">
        <v>1600</v>
      </c>
      <c r="AE227" s="1" t="s">
        <v>51</v>
      </c>
      <c r="AF227" s="1" t="s">
        <v>52</v>
      </c>
    </row>
    <row r="228" spans="1:32">
      <c r="A228" t="s">
        <v>1601</v>
      </c>
      <c r="B228" s="1" t="s">
        <v>1602</v>
      </c>
      <c r="C228" s="2">
        <v>45878.910196759301</v>
      </c>
      <c r="D228" s="1" t="s">
        <v>1603</v>
      </c>
      <c r="E228" s="2">
        <v>45878.993148148104</v>
      </c>
      <c r="F228" s="1" t="s">
        <v>436</v>
      </c>
      <c r="G228" s="1" t="s">
        <v>113</v>
      </c>
      <c r="H228" s="1" t="s">
        <v>113</v>
      </c>
      <c r="I228" s="1" t="s">
        <v>37</v>
      </c>
      <c r="J228" s="1" t="s">
        <v>38</v>
      </c>
      <c r="K228" t="s">
        <v>103</v>
      </c>
      <c r="N228" s="1" t="s">
        <v>41</v>
      </c>
      <c r="Q228" s="1" t="s">
        <v>103</v>
      </c>
      <c r="R228" s="1" t="s">
        <v>44</v>
      </c>
      <c r="S228" s="1" t="s">
        <v>195</v>
      </c>
      <c r="T228" s="1" t="s">
        <v>46</v>
      </c>
      <c r="U228" s="3">
        <v>31</v>
      </c>
      <c r="V228" s="1" t="s">
        <v>1604</v>
      </c>
      <c r="W228" s="1" t="s">
        <v>790</v>
      </c>
      <c r="X228" t="s">
        <v>1605</v>
      </c>
      <c r="Y228" s="1" t="s">
        <v>37</v>
      </c>
      <c r="Z228" s="1" t="s">
        <v>49</v>
      </c>
      <c r="AB228" s="1" t="s">
        <v>1606</v>
      </c>
      <c r="AE228" s="1" t="s">
        <v>51</v>
      </c>
      <c r="AF228" s="1" t="s">
        <v>52</v>
      </c>
    </row>
    <row r="229" spans="1:32">
      <c r="A229" t="s">
        <v>1607</v>
      </c>
      <c r="B229" s="1" t="s">
        <v>1608</v>
      </c>
      <c r="C229" s="2">
        <v>45878.9210648148</v>
      </c>
      <c r="D229" s="1" t="s">
        <v>1609</v>
      </c>
      <c r="E229" s="2">
        <v>45879.004074074102</v>
      </c>
      <c r="F229" s="1" t="s">
        <v>250</v>
      </c>
      <c r="G229" s="1" t="s">
        <v>124</v>
      </c>
      <c r="H229" s="1" t="s">
        <v>124</v>
      </c>
      <c r="I229" s="1" t="s">
        <v>37</v>
      </c>
      <c r="J229" s="1" t="s">
        <v>59</v>
      </c>
      <c r="K229" t="s">
        <v>70</v>
      </c>
      <c r="N229" s="1" t="s">
        <v>41</v>
      </c>
      <c r="Q229" s="1" t="s">
        <v>70</v>
      </c>
      <c r="R229" s="1" t="s">
        <v>170</v>
      </c>
      <c r="S229" s="1" t="s">
        <v>437</v>
      </c>
      <c r="T229" s="1" t="s">
        <v>126</v>
      </c>
      <c r="U229" s="3">
        <v>42</v>
      </c>
      <c r="V229" s="1" t="s">
        <v>1610</v>
      </c>
      <c r="X229" t="s">
        <v>1611</v>
      </c>
      <c r="Y229" s="1" t="s">
        <v>37</v>
      </c>
      <c r="Z229" s="1" t="s">
        <v>49</v>
      </c>
      <c r="AB229" s="1" t="s">
        <v>1612</v>
      </c>
      <c r="AE229" s="1" t="s">
        <v>51</v>
      </c>
      <c r="AF229" s="1" t="s">
        <v>119</v>
      </c>
    </row>
    <row r="230" spans="1:32">
      <c r="A230" t="s">
        <v>1613</v>
      </c>
      <c r="B230" s="1" t="s">
        <v>1614</v>
      </c>
      <c r="C230" s="2">
        <v>45878.9320717593</v>
      </c>
      <c r="D230" s="1" t="s">
        <v>1615</v>
      </c>
      <c r="E230" s="2">
        <v>45879.015231481499</v>
      </c>
      <c r="F230" s="1" t="s">
        <v>87</v>
      </c>
      <c r="G230" s="1" t="s">
        <v>113</v>
      </c>
      <c r="H230" s="1" t="s">
        <v>113</v>
      </c>
      <c r="I230" s="1" t="s">
        <v>37</v>
      </c>
      <c r="J230" s="1" t="s">
        <v>38</v>
      </c>
      <c r="K230" t="s">
        <v>161</v>
      </c>
      <c r="N230" s="1" t="s">
        <v>41</v>
      </c>
      <c r="Q230" s="1" t="s">
        <v>161</v>
      </c>
      <c r="R230" s="1" t="s">
        <v>44</v>
      </c>
      <c r="S230" s="1" t="s">
        <v>312</v>
      </c>
      <c r="T230" s="1" t="s">
        <v>46</v>
      </c>
      <c r="U230" s="3">
        <v>52</v>
      </c>
      <c r="V230" s="1" t="s">
        <v>1616</v>
      </c>
      <c r="X230" t="s">
        <v>1617</v>
      </c>
      <c r="Y230" s="1" t="s">
        <v>37</v>
      </c>
      <c r="Z230" s="1" t="s">
        <v>49</v>
      </c>
      <c r="AB230" s="1" t="s">
        <v>1618</v>
      </c>
      <c r="AE230" s="1" t="s">
        <v>51</v>
      </c>
      <c r="AF230" s="1" t="s">
        <v>119</v>
      </c>
    </row>
    <row r="231" spans="1:32">
      <c r="A231" t="s">
        <v>1619</v>
      </c>
      <c r="B231" s="1" t="s">
        <v>1620</v>
      </c>
      <c r="C231" s="2">
        <v>45878.932060185201</v>
      </c>
      <c r="D231" s="1" t="s">
        <v>1621</v>
      </c>
      <c r="E231" s="2">
        <v>45879.015243055597</v>
      </c>
      <c r="F231" s="1" t="s">
        <v>35</v>
      </c>
      <c r="G231" s="1" t="s">
        <v>113</v>
      </c>
      <c r="H231" s="1" t="s">
        <v>113</v>
      </c>
      <c r="I231" s="1" t="s">
        <v>37</v>
      </c>
      <c r="J231" s="1" t="s">
        <v>38</v>
      </c>
      <c r="K231" t="s">
        <v>103</v>
      </c>
      <c r="N231" s="1" t="s">
        <v>41</v>
      </c>
      <c r="Q231" s="1" t="s">
        <v>103</v>
      </c>
      <c r="R231" s="1" t="s">
        <v>44</v>
      </c>
      <c r="S231" s="1" t="s">
        <v>195</v>
      </c>
      <c r="T231" s="1" t="s">
        <v>46</v>
      </c>
      <c r="U231" s="3">
        <v>58</v>
      </c>
      <c r="V231" s="1" t="s">
        <v>1622</v>
      </c>
      <c r="X231" t="s">
        <v>1623</v>
      </c>
      <c r="Y231" s="1" t="s">
        <v>37</v>
      </c>
      <c r="Z231" s="1" t="s">
        <v>49</v>
      </c>
      <c r="AB231" s="1" t="s">
        <v>1624</v>
      </c>
      <c r="AE231" s="1" t="s">
        <v>51</v>
      </c>
      <c r="AF231" s="1" t="s">
        <v>52</v>
      </c>
    </row>
    <row r="232" spans="1:32">
      <c r="A232" t="s">
        <v>1625</v>
      </c>
      <c r="B232" s="1" t="s">
        <v>1626</v>
      </c>
      <c r="C232" s="2">
        <v>45878.932141203702</v>
      </c>
      <c r="D232" s="1" t="s">
        <v>1627</v>
      </c>
      <c r="E232" s="2">
        <v>45879.0152662037</v>
      </c>
      <c r="F232" s="1" t="s">
        <v>319</v>
      </c>
      <c r="G232" s="1" t="s">
        <v>124</v>
      </c>
      <c r="H232" s="1" t="s">
        <v>124</v>
      </c>
      <c r="I232" s="1" t="s">
        <v>37</v>
      </c>
      <c r="J232" s="1" t="s">
        <v>59</v>
      </c>
      <c r="K232" t="s">
        <v>103</v>
      </c>
      <c r="N232" s="1" t="s">
        <v>41</v>
      </c>
      <c r="Q232" s="1" t="s">
        <v>103</v>
      </c>
      <c r="R232" s="1" t="s">
        <v>44</v>
      </c>
      <c r="S232" s="1" t="s">
        <v>437</v>
      </c>
      <c r="T232" s="1" t="s">
        <v>126</v>
      </c>
      <c r="U232" s="3">
        <v>58</v>
      </c>
      <c r="V232" s="1" t="s">
        <v>1628</v>
      </c>
      <c r="X232" t="s">
        <v>1629</v>
      </c>
      <c r="Y232" s="1" t="s">
        <v>37</v>
      </c>
      <c r="Z232" s="1" t="s">
        <v>49</v>
      </c>
      <c r="AB232" s="1" t="s">
        <v>1630</v>
      </c>
      <c r="AE232" s="1" t="s">
        <v>51</v>
      </c>
      <c r="AF232" s="1" t="s">
        <v>119</v>
      </c>
    </row>
    <row r="233" spans="1:32">
      <c r="A233" t="s">
        <v>1631</v>
      </c>
      <c r="B233" s="1" t="s">
        <v>1632</v>
      </c>
      <c r="C233" s="2">
        <v>45878.932164351798</v>
      </c>
      <c r="D233" s="1" t="s">
        <v>1633</v>
      </c>
      <c r="E233" s="2">
        <v>45879.015277777798</v>
      </c>
      <c r="F233" s="1" t="s">
        <v>69</v>
      </c>
      <c r="G233" s="1" t="s">
        <v>212</v>
      </c>
      <c r="H233" s="1" t="s">
        <v>212</v>
      </c>
      <c r="I233" s="1" t="s">
        <v>37</v>
      </c>
      <c r="J233" s="1" t="s">
        <v>38</v>
      </c>
      <c r="K233" t="s">
        <v>70</v>
      </c>
      <c r="N233" s="1" t="s">
        <v>41</v>
      </c>
      <c r="Q233" s="1" t="s">
        <v>70</v>
      </c>
      <c r="R233" s="1" t="s">
        <v>44</v>
      </c>
      <c r="S233" s="1" t="s">
        <v>1634</v>
      </c>
      <c r="T233" s="1" t="s">
        <v>46</v>
      </c>
      <c r="U233" s="3">
        <v>26</v>
      </c>
      <c r="V233" s="1" t="s">
        <v>1635</v>
      </c>
      <c r="X233" t="s">
        <v>1636</v>
      </c>
      <c r="Y233" s="1" t="s">
        <v>37</v>
      </c>
      <c r="Z233" s="1" t="s">
        <v>49</v>
      </c>
      <c r="AB233" s="1" t="s">
        <v>1637</v>
      </c>
      <c r="AE233" s="1" t="s">
        <v>51</v>
      </c>
      <c r="AF233" s="1" t="s">
        <v>1124</v>
      </c>
    </row>
    <row r="234" spans="1:32">
      <c r="A234" t="s">
        <v>1638</v>
      </c>
      <c r="B234" s="1" t="s">
        <v>1639</v>
      </c>
      <c r="C234" s="2">
        <v>45878.943275463003</v>
      </c>
      <c r="D234" s="1" t="s">
        <v>1640</v>
      </c>
      <c r="E234" s="2">
        <v>45879.026377314804</v>
      </c>
      <c r="F234" s="1" t="s">
        <v>178</v>
      </c>
      <c r="G234" s="1" t="s">
        <v>36</v>
      </c>
      <c r="H234" s="1" t="s">
        <v>36</v>
      </c>
      <c r="I234" s="1" t="s">
        <v>37</v>
      </c>
      <c r="J234" s="1" t="s">
        <v>38</v>
      </c>
      <c r="K234" t="s">
        <v>70</v>
      </c>
      <c r="N234" s="1" t="s">
        <v>41</v>
      </c>
      <c r="Q234" s="1" t="s">
        <v>70</v>
      </c>
      <c r="R234" s="1" t="s">
        <v>44</v>
      </c>
      <c r="S234" s="1" t="s">
        <v>179</v>
      </c>
      <c r="T234" s="1" t="s">
        <v>46</v>
      </c>
      <c r="U234" s="3">
        <v>21</v>
      </c>
      <c r="V234" s="1" t="s">
        <v>1641</v>
      </c>
      <c r="X234" t="s">
        <v>1642</v>
      </c>
      <c r="Y234" s="1" t="s">
        <v>37</v>
      </c>
      <c r="Z234" s="1" t="s">
        <v>49</v>
      </c>
      <c r="AB234" s="1" t="s">
        <v>1643</v>
      </c>
      <c r="AE234" s="1" t="s">
        <v>51</v>
      </c>
      <c r="AF234" s="1" t="s">
        <v>109</v>
      </c>
    </row>
    <row r="235" spans="1:32">
      <c r="A235" t="s">
        <v>1644</v>
      </c>
      <c r="B235" s="1" t="s">
        <v>1645</v>
      </c>
      <c r="C235" s="2">
        <v>45878.943275463003</v>
      </c>
      <c r="D235" s="1" t="s">
        <v>1646</v>
      </c>
      <c r="E235" s="2">
        <v>45879.026388888902</v>
      </c>
      <c r="F235" s="1" t="s">
        <v>87</v>
      </c>
      <c r="G235" s="1" t="s">
        <v>36</v>
      </c>
      <c r="H235" s="1" t="s">
        <v>36</v>
      </c>
      <c r="I235" s="1" t="s">
        <v>37</v>
      </c>
      <c r="J235" s="1" t="s">
        <v>38</v>
      </c>
      <c r="K235" t="s">
        <v>60</v>
      </c>
      <c r="N235" s="1" t="s">
        <v>41</v>
      </c>
      <c r="Q235" s="1" t="s">
        <v>60</v>
      </c>
      <c r="R235" s="1" t="s">
        <v>44</v>
      </c>
      <c r="S235" s="1" t="s">
        <v>889</v>
      </c>
      <c r="T235" s="1" t="s">
        <v>46</v>
      </c>
      <c r="U235" s="3">
        <v>29</v>
      </c>
      <c r="V235" s="1" t="s">
        <v>1647</v>
      </c>
      <c r="X235" t="s">
        <v>1648</v>
      </c>
      <c r="Y235" s="1" t="s">
        <v>37</v>
      </c>
      <c r="Z235" s="1" t="s">
        <v>49</v>
      </c>
      <c r="AB235" s="1" t="s">
        <v>1649</v>
      </c>
      <c r="AE235" s="1" t="s">
        <v>51</v>
      </c>
      <c r="AF235" s="1" t="s">
        <v>119</v>
      </c>
    </row>
    <row r="236" spans="1:32">
      <c r="A236" t="s">
        <v>1650</v>
      </c>
      <c r="B236" s="1" t="s">
        <v>1651</v>
      </c>
      <c r="C236" s="2">
        <v>45878.954675925903</v>
      </c>
      <c r="D236" s="1" t="s">
        <v>1652</v>
      </c>
      <c r="E236" s="2">
        <v>45879.037743055596</v>
      </c>
      <c r="F236" s="1" t="s">
        <v>422</v>
      </c>
      <c r="G236" s="1" t="s">
        <v>88</v>
      </c>
      <c r="H236" s="1" t="s">
        <v>88</v>
      </c>
      <c r="I236" s="1" t="s">
        <v>37</v>
      </c>
      <c r="J236" s="1" t="s">
        <v>38</v>
      </c>
      <c r="K236" t="s">
        <v>161</v>
      </c>
      <c r="N236" s="1" t="s">
        <v>41</v>
      </c>
      <c r="Q236" s="1" t="s">
        <v>161</v>
      </c>
      <c r="R236" s="1" t="s">
        <v>44</v>
      </c>
      <c r="S236" s="1" t="s">
        <v>423</v>
      </c>
      <c r="T236" s="1" t="s">
        <v>46</v>
      </c>
      <c r="U236" s="3">
        <v>27</v>
      </c>
      <c r="V236" s="1" t="s">
        <v>1653</v>
      </c>
      <c r="X236" t="s">
        <v>1654</v>
      </c>
      <c r="Y236" s="1" t="s">
        <v>37</v>
      </c>
      <c r="Z236" s="1" t="s">
        <v>49</v>
      </c>
      <c r="AB236" s="1" t="s">
        <v>1655</v>
      </c>
      <c r="AE236" s="1" t="s">
        <v>51</v>
      </c>
      <c r="AF236" s="1" t="s">
        <v>119</v>
      </c>
    </row>
    <row r="237" spans="1:32">
      <c r="A237" t="s">
        <v>1656</v>
      </c>
      <c r="B237" s="1" t="s">
        <v>1657</v>
      </c>
      <c r="C237" s="2">
        <v>45878.969895833303</v>
      </c>
      <c r="D237" s="1" t="s">
        <v>1658</v>
      </c>
      <c r="E237" s="2">
        <v>45879.050185185202</v>
      </c>
      <c r="F237" s="1" t="s">
        <v>796</v>
      </c>
      <c r="G237" s="1" t="s">
        <v>36</v>
      </c>
      <c r="H237" s="1" t="s">
        <v>36</v>
      </c>
      <c r="I237" s="1" t="s">
        <v>89</v>
      </c>
      <c r="J237" s="1" t="s">
        <v>59</v>
      </c>
      <c r="K237" t="s">
        <v>114</v>
      </c>
      <c r="L237" s="1" t="s">
        <v>90</v>
      </c>
      <c r="N237" s="1" t="s">
        <v>41</v>
      </c>
      <c r="O237" s="1" t="s">
        <v>51</v>
      </c>
      <c r="P237" t="s">
        <v>1659</v>
      </c>
      <c r="Q237" s="1" t="s">
        <v>114</v>
      </c>
      <c r="R237" s="1" t="s">
        <v>104</v>
      </c>
      <c r="S237" s="1" t="s">
        <v>242</v>
      </c>
      <c r="T237" s="1" t="s">
        <v>46</v>
      </c>
      <c r="U237" s="3">
        <v>36</v>
      </c>
      <c r="V237" s="1" t="s">
        <v>1660</v>
      </c>
      <c r="W237" s="1" t="s">
        <v>172</v>
      </c>
      <c r="X237" t="s">
        <v>1661</v>
      </c>
      <c r="Y237" s="1" t="s">
        <v>89</v>
      </c>
      <c r="Z237" s="1" t="s">
        <v>49</v>
      </c>
      <c r="AB237" s="1" t="s">
        <v>1662</v>
      </c>
      <c r="AE237" s="1" t="s">
        <v>97</v>
      </c>
      <c r="AF237" s="1" t="s">
        <v>98</v>
      </c>
    </row>
    <row r="238" spans="1:32">
      <c r="A238" t="s">
        <v>1663</v>
      </c>
      <c r="B238" s="1" t="s">
        <v>1664</v>
      </c>
      <c r="C238" s="2">
        <v>45878.975370370397</v>
      </c>
      <c r="D238" s="1" t="s">
        <v>1665</v>
      </c>
      <c r="E238" s="2">
        <v>45879.058518518497</v>
      </c>
      <c r="F238" s="1" t="s">
        <v>69</v>
      </c>
      <c r="G238" s="1" t="s">
        <v>124</v>
      </c>
      <c r="H238" s="1" t="s">
        <v>124</v>
      </c>
      <c r="I238" s="1" t="s">
        <v>58</v>
      </c>
      <c r="J238" s="1" t="s">
        <v>59</v>
      </c>
      <c r="K238" t="s">
        <v>141</v>
      </c>
      <c r="N238" s="1" t="s">
        <v>41</v>
      </c>
      <c r="Q238" s="1" t="s">
        <v>141</v>
      </c>
      <c r="R238" s="1" t="s">
        <v>44</v>
      </c>
      <c r="S238" s="1" t="s">
        <v>1666</v>
      </c>
      <c r="T238" s="1" t="s">
        <v>126</v>
      </c>
      <c r="U238" s="3">
        <v>32</v>
      </c>
      <c r="V238" s="1" t="s">
        <v>1667</v>
      </c>
      <c r="X238" t="s">
        <v>1668</v>
      </c>
      <c r="Y238" s="1" t="s">
        <v>58</v>
      </c>
      <c r="Z238" s="1" t="s">
        <v>49</v>
      </c>
      <c r="AB238" s="1" t="s">
        <v>1669</v>
      </c>
      <c r="AE238" s="1" t="s">
        <v>51</v>
      </c>
      <c r="AF238" s="1" t="s">
        <v>224</v>
      </c>
    </row>
    <row r="239" spans="1:32">
      <c r="A239" t="s">
        <v>1670</v>
      </c>
      <c r="B239" s="1" t="s">
        <v>1671</v>
      </c>
      <c r="C239" s="2">
        <v>45878.975671296299</v>
      </c>
      <c r="D239" s="1" t="s">
        <v>1672</v>
      </c>
      <c r="E239" s="2">
        <v>45879.058564814797</v>
      </c>
      <c r="F239" s="1" t="s">
        <v>87</v>
      </c>
      <c r="G239" s="1" t="s">
        <v>113</v>
      </c>
      <c r="H239" s="1" t="s">
        <v>113</v>
      </c>
      <c r="I239" s="1" t="s">
        <v>37</v>
      </c>
      <c r="J239" s="1" t="s">
        <v>38</v>
      </c>
      <c r="K239" t="s">
        <v>60</v>
      </c>
      <c r="N239" s="1" t="s">
        <v>41</v>
      </c>
      <c r="Q239" s="1" t="s">
        <v>60</v>
      </c>
      <c r="R239" s="1" t="s">
        <v>44</v>
      </c>
      <c r="S239" s="1" t="s">
        <v>312</v>
      </c>
      <c r="T239" s="1" t="s">
        <v>46</v>
      </c>
      <c r="U239" s="3">
        <v>27</v>
      </c>
      <c r="V239" s="1" t="s">
        <v>1673</v>
      </c>
      <c r="X239" t="s">
        <v>1674</v>
      </c>
      <c r="Y239" s="1" t="s">
        <v>37</v>
      </c>
      <c r="Z239" s="1" t="s">
        <v>49</v>
      </c>
      <c r="AB239" s="1" t="s">
        <v>1675</v>
      </c>
      <c r="AE239" s="1" t="s">
        <v>51</v>
      </c>
      <c r="AF239" s="1" t="s">
        <v>119</v>
      </c>
    </row>
    <row r="240" spans="1:32">
      <c r="A240" t="s">
        <v>1676</v>
      </c>
      <c r="B240" s="1" t="s">
        <v>1677</v>
      </c>
      <c r="C240" s="2">
        <v>45878.9756597222</v>
      </c>
      <c r="D240" s="1" t="s">
        <v>1678</v>
      </c>
      <c r="E240" s="2">
        <v>45879.058564814797</v>
      </c>
      <c r="F240" s="1" t="s">
        <v>178</v>
      </c>
      <c r="G240" s="1" t="s">
        <v>36</v>
      </c>
      <c r="H240" s="1" t="s">
        <v>36</v>
      </c>
      <c r="I240" s="1" t="s">
        <v>37</v>
      </c>
      <c r="J240" s="1" t="s">
        <v>38</v>
      </c>
      <c r="K240" t="s">
        <v>141</v>
      </c>
      <c r="N240" s="1" t="s">
        <v>41</v>
      </c>
      <c r="Q240" s="1" t="s">
        <v>141</v>
      </c>
      <c r="R240" s="1" t="s">
        <v>44</v>
      </c>
      <c r="S240" s="1" t="s">
        <v>1119</v>
      </c>
      <c r="T240" s="1" t="s">
        <v>46</v>
      </c>
      <c r="U240" s="3">
        <v>26</v>
      </c>
      <c r="V240" s="1" t="s">
        <v>1679</v>
      </c>
      <c r="X240" t="s">
        <v>1680</v>
      </c>
      <c r="Y240" s="1" t="s">
        <v>37</v>
      </c>
      <c r="Z240" s="1" t="s">
        <v>49</v>
      </c>
      <c r="AB240" s="1" t="s">
        <v>1681</v>
      </c>
      <c r="AE240" s="1" t="s">
        <v>51</v>
      </c>
      <c r="AF240" s="1" t="s">
        <v>1124</v>
      </c>
    </row>
    <row r="241" spans="1:32">
      <c r="A241" t="s">
        <v>1682</v>
      </c>
      <c r="B241" s="1" t="s">
        <v>1683</v>
      </c>
      <c r="C241" s="2">
        <v>45878.975428240701</v>
      </c>
      <c r="D241" s="1" t="s">
        <v>1684</v>
      </c>
      <c r="E241" s="2">
        <v>45879.058576388903</v>
      </c>
      <c r="F241" s="1" t="s">
        <v>202</v>
      </c>
      <c r="G241" s="1" t="s">
        <v>360</v>
      </c>
      <c r="H241" s="1" t="s">
        <v>360</v>
      </c>
      <c r="I241" s="1" t="s">
        <v>37</v>
      </c>
      <c r="J241" s="1" t="s">
        <v>38</v>
      </c>
      <c r="K241" t="s">
        <v>70</v>
      </c>
      <c r="N241" s="1" t="s">
        <v>41</v>
      </c>
      <c r="Q241" s="1" t="s">
        <v>70</v>
      </c>
      <c r="R241" s="1" t="s">
        <v>44</v>
      </c>
      <c r="S241" s="1" t="s">
        <v>407</v>
      </c>
      <c r="T241" s="1" t="s">
        <v>46</v>
      </c>
      <c r="U241" s="3">
        <v>51</v>
      </c>
      <c r="V241" s="1" t="s">
        <v>1685</v>
      </c>
      <c r="X241" t="s">
        <v>1686</v>
      </c>
      <c r="Y241" s="1" t="s">
        <v>37</v>
      </c>
      <c r="Z241" s="1" t="s">
        <v>49</v>
      </c>
      <c r="AB241" s="1" t="s">
        <v>1687</v>
      </c>
      <c r="AE241" s="1" t="s">
        <v>51</v>
      </c>
      <c r="AF241" s="1" t="s">
        <v>119</v>
      </c>
    </row>
    <row r="242" spans="1:32">
      <c r="A242" t="s">
        <v>1688</v>
      </c>
      <c r="B242" s="1" t="s">
        <v>1689</v>
      </c>
      <c r="C242" s="2">
        <v>45878.975509259297</v>
      </c>
      <c r="D242" s="1" t="s">
        <v>1690</v>
      </c>
      <c r="E242" s="2">
        <v>45879.058599536998</v>
      </c>
      <c r="F242" s="1" t="s">
        <v>160</v>
      </c>
      <c r="G242" s="1" t="s">
        <v>36</v>
      </c>
      <c r="H242" s="1" t="s">
        <v>36</v>
      </c>
      <c r="I242" s="1" t="s">
        <v>37</v>
      </c>
      <c r="J242" s="1" t="s">
        <v>38</v>
      </c>
      <c r="K242" t="s">
        <v>161</v>
      </c>
      <c r="N242" s="1" t="s">
        <v>41</v>
      </c>
      <c r="Q242" s="1" t="s">
        <v>161</v>
      </c>
      <c r="R242" s="1" t="s">
        <v>104</v>
      </c>
      <c r="S242" s="1" t="s">
        <v>825</v>
      </c>
      <c r="T242" s="1" t="s">
        <v>46</v>
      </c>
      <c r="U242" s="3">
        <v>43</v>
      </c>
      <c r="V242" s="1" t="s">
        <v>1691</v>
      </c>
      <c r="X242" t="s">
        <v>1692</v>
      </c>
      <c r="Y242" s="1" t="s">
        <v>37</v>
      </c>
      <c r="Z242" s="1" t="s">
        <v>49</v>
      </c>
      <c r="AB242" s="1" t="s">
        <v>1693</v>
      </c>
      <c r="AE242" s="1" t="s">
        <v>51</v>
      </c>
      <c r="AF242" s="1" t="s">
        <v>52</v>
      </c>
    </row>
    <row r="243" spans="1:32">
      <c r="A243" t="s">
        <v>1694</v>
      </c>
      <c r="B243" s="1" t="s">
        <v>1695</v>
      </c>
      <c r="C243" s="2">
        <v>45878.975555555597</v>
      </c>
      <c r="D243" s="1" t="s">
        <v>1696</v>
      </c>
      <c r="E243" s="2">
        <v>45879.058622685203</v>
      </c>
      <c r="F243" s="1" t="s">
        <v>123</v>
      </c>
      <c r="G243" s="1" t="s">
        <v>187</v>
      </c>
      <c r="H243" s="1" t="s">
        <v>187</v>
      </c>
      <c r="I243" s="1" t="s">
        <v>37</v>
      </c>
      <c r="J243" s="1" t="s">
        <v>38</v>
      </c>
      <c r="K243" t="s">
        <v>114</v>
      </c>
      <c r="N243" s="1" t="s">
        <v>41</v>
      </c>
      <c r="Q243" s="1" t="s">
        <v>114</v>
      </c>
      <c r="R243" s="1" t="s">
        <v>44</v>
      </c>
      <c r="S243" s="1" t="s">
        <v>188</v>
      </c>
      <c r="T243" s="1" t="s">
        <v>46</v>
      </c>
      <c r="U243" s="3">
        <v>52</v>
      </c>
      <c r="V243" s="1" t="s">
        <v>1697</v>
      </c>
      <c r="X243" t="s">
        <v>1698</v>
      </c>
      <c r="Y243" s="1" t="s">
        <v>37</v>
      </c>
      <c r="Z243" s="1" t="s">
        <v>49</v>
      </c>
      <c r="AB243" s="1" t="s">
        <v>1699</v>
      </c>
      <c r="AE243" s="1" t="s">
        <v>51</v>
      </c>
      <c r="AF243" s="1" t="s">
        <v>119</v>
      </c>
    </row>
    <row r="244" spans="1:32">
      <c r="A244" t="s">
        <v>1700</v>
      </c>
      <c r="B244" s="1" t="s">
        <v>1701</v>
      </c>
      <c r="C244" s="2">
        <v>45878.985937500001</v>
      </c>
      <c r="D244" s="1" t="s">
        <v>1702</v>
      </c>
      <c r="E244" s="2">
        <v>45879.069039351903</v>
      </c>
      <c r="F244" s="1" t="s">
        <v>69</v>
      </c>
      <c r="G244" s="1" t="s">
        <v>149</v>
      </c>
      <c r="H244" s="1" t="s">
        <v>149</v>
      </c>
      <c r="I244" s="1" t="s">
        <v>58</v>
      </c>
      <c r="J244" s="1" t="s">
        <v>59</v>
      </c>
      <c r="K244" t="s">
        <v>114</v>
      </c>
      <c r="N244" s="1" t="s">
        <v>41</v>
      </c>
      <c r="Q244" s="1" t="s">
        <v>114</v>
      </c>
      <c r="R244" s="1" t="s">
        <v>44</v>
      </c>
      <c r="S244" s="1" t="s">
        <v>228</v>
      </c>
      <c r="T244" s="1" t="s">
        <v>46</v>
      </c>
      <c r="U244" s="3">
        <v>30</v>
      </c>
      <c r="V244" s="1" t="s">
        <v>1703</v>
      </c>
      <c r="X244" t="s">
        <v>1704</v>
      </c>
      <c r="Y244" s="1" t="s">
        <v>58</v>
      </c>
      <c r="Z244" s="1" t="s">
        <v>49</v>
      </c>
      <c r="AB244" s="1" t="s">
        <v>1705</v>
      </c>
      <c r="AE244" s="1" t="s">
        <v>51</v>
      </c>
      <c r="AF244" s="1" t="s">
        <v>65</v>
      </c>
    </row>
    <row r="245" spans="1:32">
      <c r="A245" t="s">
        <v>1706</v>
      </c>
      <c r="B245" s="1" t="s">
        <v>1707</v>
      </c>
      <c r="C245" s="2">
        <v>45878.997789351903</v>
      </c>
      <c r="D245" s="1" t="s">
        <v>1708</v>
      </c>
      <c r="E245" s="2">
        <v>45879.080914351798</v>
      </c>
      <c r="F245" s="1" t="s">
        <v>186</v>
      </c>
      <c r="G245" s="1" t="s">
        <v>124</v>
      </c>
      <c r="H245" s="1" t="s">
        <v>124</v>
      </c>
      <c r="I245" s="1" t="s">
        <v>37</v>
      </c>
      <c r="J245" s="1" t="s">
        <v>59</v>
      </c>
      <c r="K245" t="s">
        <v>114</v>
      </c>
      <c r="N245" s="1" t="s">
        <v>41</v>
      </c>
      <c r="Q245" s="1" t="s">
        <v>114</v>
      </c>
      <c r="R245" s="1" t="s">
        <v>104</v>
      </c>
      <c r="S245" s="1" t="s">
        <v>437</v>
      </c>
      <c r="T245" s="1" t="s">
        <v>126</v>
      </c>
      <c r="U245" s="3">
        <v>45</v>
      </c>
      <c r="V245" s="1" t="s">
        <v>1709</v>
      </c>
      <c r="X245" t="s">
        <v>1710</v>
      </c>
      <c r="Y245" s="1" t="s">
        <v>37</v>
      </c>
      <c r="Z245" s="1" t="s">
        <v>49</v>
      </c>
      <c r="AB245" s="1" t="s">
        <v>1711</v>
      </c>
      <c r="AE245" s="1" t="s">
        <v>51</v>
      </c>
      <c r="AF245" s="1" t="s">
        <v>119</v>
      </c>
    </row>
    <row r="246" spans="1:32">
      <c r="A246" t="s">
        <v>1712</v>
      </c>
      <c r="B246" s="1" t="s">
        <v>1713</v>
      </c>
      <c r="C246" s="2">
        <v>45878.997777777797</v>
      </c>
      <c r="D246" s="1" t="s">
        <v>1714</v>
      </c>
      <c r="E246" s="2">
        <v>45879.080914351798</v>
      </c>
      <c r="F246" s="1" t="s">
        <v>359</v>
      </c>
      <c r="G246" s="1" t="s">
        <v>1715</v>
      </c>
      <c r="H246" s="1" t="s">
        <v>1715</v>
      </c>
      <c r="I246" s="1" t="s">
        <v>58</v>
      </c>
      <c r="J246" s="1" t="s">
        <v>59</v>
      </c>
      <c r="K246" t="s">
        <v>103</v>
      </c>
      <c r="N246" s="1" t="s">
        <v>41</v>
      </c>
      <c r="Q246" s="1" t="s">
        <v>103</v>
      </c>
      <c r="R246" s="1" t="s">
        <v>170</v>
      </c>
      <c r="S246" s="1" t="s">
        <v>220</v>
      </c>
      <c r="T246" s="1" t="s">
        <v>289</v>
      </c>
      <c r="U246" s="3">
        <v>21</v>
      </c>
      <c r="V246" s="1" t="s">
        <v>1716</v>
      </c>
      <c r="X246" t="s">
        <v>1717</v>
      </c>
      <c r="Y246" s="1" t="s">
        <v>58</v>
      </c>
      <c r="Z246" s="1" t="s">
        <v>49</v>
      </c>
      <c r="AB246" s="1" t="s">
        <v>1718</v>
      </c>
      <c r="AE246" s="1" t="s">
        <v>51</v>
      </c>
      <c r="AF246" s="1" t="s">
        <v>224</v>
      </c>
    </row>
    <row r="247" spans="1:32">
      <c r="A247" t="s">
        <v>1719</v>
      </c>
      <c r="B247" s="1" t="s">
        <v>1720</v>
      </c>
      <c r="C247" s="2">
        <v>45879.008518518502</v>
      </c>
      <c r="D247" s="1" t="s">
        <v>1721</v>
      </c>
      <c r="E247" s="2">
        <v>45879.091655092598</v>
      </c>
      <c r="F247" s="1" t="s">
        <v>178</v>
      </c>
      <c r="G247" s="1" t="s">
        <v>36</v>
      </c>
      <c r="H247" s="1" t="s">
        <v>36</v>
      </c>
      <c r="I247" s="1" t="s">
        <v>37</v>
      </c>
      <c r="J247" s="1" t="s">
        <v>38</v>
      </c>
      <c r="K247" t="s">
        <v>114</v>
      </c>
      <c r="N247" s="1" t="s">
        <v>41</v>
      </c>
      <c r="Q247" s="1" t="s">
        <v>114</v>
      </c>
      <c r="R247" s="1" t="s">
        <v>44</v>
      </c>
      <c r="S247" s="1" t="s">
        <v>589</v>
      </c>
      <c r="T247" s="1" t="s">
        <v>46</v>
      </c>
      <c r="U247" s="3">
        <v>58</v>
      </c>
      <c r="V247" s="1" t="s">
        <v>1722</v>
      </c>
      <c r="X247" t="s">
        <v>1723</v>
      </c>
      <c r="Y247" s="1" t="s">
        <v>37</v>
      </c>
      <c r="Z247" s="1" t="s">
        <v>49</v>
      </c>
      <c r="AB247" s="1" t="s">
        <v>1724</v>
      </c>
      <c r="AE247" s="1" t="s">
        <v>51</v>
      </c>
      <c r="AF247" s="1" t="s">
        <v>119</v>
      </c>
    </row>
    <row r="248" spans="1:32">
      <c r="A248" t="s">
        <v>1725</v>
      </c>
      <c r="B248" s="1" t="s">
        <v>1726</v>
      </c>
      <c r="C248" s="2">
        <v>45879.008564814802</v>
      </c>
      <c r="D248" s="1" t="s">
        <v>1727</v>
      </c>
      <c r="E248" s="2">
        <v>45879.091666666704</v>
      </c>
      <c r="F248" s="1" t="s">
        <v>359</v>
      </c>
      <c r="G248" s="1" t="s">
        <v>113</v>
      </c>
      <c r="H248" s="1" t="s">
        <v>113</v>
      </c>
      <c r="I248" s="1" t="s">
        <v>58</v>
      </c>
      <c r="J248" s="1" t="s">
        <v>59</v>
      </c>
      <c r="K248" t="s">
        <v>60</v>
      </c>
      <c r="N248" s="1" t="s">
        <v>41</v>
      </c>
      <c r="Q248" s="1" t="s">
        <v>60</v>
      </c>
      <c r="R248" s="1" t="s">
        <v>170</v>
      </c>
      <c r="S248" s="1" t="s">
        <v>1728</v>
      </c>
      <c r="T248" s="1" t="s">
        <v>46</v>
      </c>
      <c r="U248" s="3">
        <v>21</v>
      </c>
      <c r="V248" s="1" t="s">
        <v>1729</v>
      </c>
      <c r="X248" t="s">
        <v>1730</v>
      </c>
      <c r="Y248" s="1" t="s">
        <v>58</v>
      </c>
      <c r="Z248" s="1" t="s">
        <v>49</v>
      </c>
      <c r="AB248" s="1" t="s">
        <v>1731</v>
      </c>
      <c r="AE248" s="1" t="s">
        <v>51</v>
      </c>
      <c r="AF248" s="1" t="s">
        <v>224</v>
      </c>
    </row>
    <row r="249" spans="1:32">
      <c r="A249" t="s">
        <v>1732</v>
      </c>
      <c r="B249" s="1" t="s">
        <v>1733</v>
      </c>
      <c r="C249" s="2">
        <v>45879.019849536999</v>
      </c>
      <c r="D249" s="1" t="s">
        <v>1734</v>
      </c>
      <c r="E249" s="2">
        <v>45879.102812500001</v>
      </c>
      <c r="F249" s="1" t="s">
        <v>148</v>
      </c>
      <c r="G249" s="1" t="s">
        <v>1406</v>
      </c>
      <c r="H249" s="1" t="s">
        <v>1406</v>
      </c>
      <c r="I249" s="1" t="s">
        <v>37</v>
      </c>
      <c r="J249" s="1" t="s">
        <v>38</v>
      </c>
      <c r="K249" t="s">
        <v>103</v>
      </c>
      <c r="N249" s="1" t="s">
        <v>41</v>
      </c>
      <c r="Q249" s="1" t="s">
        <v>103</v>
      </c>
      <c r="R249" s="1" t="s">
        <v>44</v>
      </c>
      <c r="S249" s="1" t="s">
        <v>1735</v>
      </c>
      <c r="T249" s="1" t="s">
        <v>46</v>
      </c>
      <c r="U249" s="3">
        <v>30</v>
      </c>
      <c r="V249" s="1" t="s">
        <v>1736</v>
      </c>
      <c r="X249" t="s">
        <v>1737</v>
      </c>
      <c r="Y249" s="1" t="s">
        <v>37</v>
      </c>
      <c r="Z249" s="1" t="s">
        <v>49</v>
      </c>
      <c r="AB249" s="1" t="s">
        <v>1738</v>
      </c>
      <c r="AE249" s="1" t="s">
        <v>51</v>
      </c>
      <c r="AF249" s="1" t="s">
        <v>119</v>
      </c>
    </row>
    <row r="250" spans="1:32">
      <c r="A250" t="s">
        <v>1739</v>
      </c>
      <c r="B250" s="1" t="s">
        <v>1740</v>
      </c>
      <c r="C250" s="2">
        <v>45879.019687499997</v>
      </c>
      <c r="D250" s="1" t="s">
        <v>1741</v>
      </c>
      <c r="E250" s="2">
        <v>45879.102835648097</v>
      </c>
      <c r="F250" s="1" t="s">
        <v>211</v>
      </c>
      <c r="G250" s="1" t="s">
        <v>124</v>
      </c>
      <c r="H250" s="1" t="s">
        <v>124</v>
      </c>
      <c r="I250" s="1" t="s">
        <v>37</v>
      </c>
      <c r="J250" s="1" t="s">
        <v>59</v>
      </c>
      <c r="K250" t="s">
        <v>39</v>
      </c>
      <c r="N250" s="1" t="s">
        <v>41</v>
      </c>
      <c r="Q250" s="1" t="s">
        <v>39</v>
      </c>
      <c r="R250" s="1" t="s">
        <v>44</v>
      </c>
      <c r="S250" s="1" t="s">
        <v>437</v>
      </c>
      <c r="T250" s="1" t="s">
        <v>126</v>
      </c>
      <c r="U250" s="3">
        <v>29</v>
      </c>
      <c r="V250" s="1" t="s">
        <v>1742</v>
      </c>
      <c r="X250" t="s">
        <v>1743</v>
      </c>
      <c r="Y250" s="1" t="s">
        <v>37</v>
      </c>
      <c r="Z250" s="1" t="s">
        <v>49</v>
      </c>
      <c r="AB250" s="1" t="s">
        <v>1744</v>
      </c>
      <c r="AE250" s="1" t="s">
        <v>51</v>
      </c>
      <c r="AF250" s="1" t="s">
        <v>119</v>
      </c>
    </row>
    <row r="251" spans="1:32">
      <c r="A251" t="s">
        <v>1745</v>
      </c>
      <c r="B251" s="1" t="s">
        <v>1746</v>
      </c>
      <c r="C251" s="2">
        <v>45879.019722222198</v>
      </c>
      <c r="D251" s="1" t="s">
        <v>1747</v>
      </c>
      <c r="E251" s="2">
        <v>45879.102847222202</v>
      </c>
      <c r="F251" s="1" t="s">
        <v>629</v>
      </c>
      <c r="G251" s="1" t="s">
        <v>1406</v>
      </c>
      <c r="H251" s="1" t="s">
        <v>1406</v>
      </c>
      <c r="I251" s="1" t="s">
        <v>37</v>
      </c>
      <c r="J251" s="1" t="s">
        <v>38</v>
      </c>
      <c r="K251" t="s">
        <v>161</v>
      </c>
      <c r="N251" s="1" t="s">
        <v>41</v>
      </c>
      <c r="Q251" s="1" t="s">
        <v>161</v>
      </c>
      <c r="R251" s="1" t="s">
        <v>44</v>
      </c>
      <c r="S251" s="1" t="s">
        <v>630</v>
      </c>
      <c r="T251" s="1" t="s">
        <v>46</v>
      </c>
      <c r="U251" s="3">
        <v>39</v>
      </c>
      <c r="V251" s="1" t="s">
        <v>1748</v>
      </c>
      <c r="X251" t="s">
        <v>1749</v>
      </c>
      <c r="Y251" s="1" t="s">
        <v>37</v>
      </c>
      <c r="Z251" s="1" t="s">
        <v>49</v>
      </c>
      <c r="AB251" s="1" t="s">
        <v>1750</v>
      </c>
      <c r="AE251" s="1" t="s">
        <v>51</v>
      </c>
      <c r="AF251" s="1" t="s">
        <v>119</v>
      </c>
    </row>
    <row r="252" spans="1:32">
      <c r="A252" t="s">
        <v>1751</v>
      </c>
      <c r="B252" s="1" t="s">
        <v>1752</v>
      </c>
      <c r="C252" s="2">
        <v>45879.020289351902</v>
      </c>
      <c r="D252" s="1" t="s">
        <v>1753</v>
      </c>
      <c r="E252" s="2">
        <v>45879.102858796301</v>
      </c>
      <c r="F252" s="1" t="s">
        <v>1754</v>
      </c>
      <c r="G252" s="1" t="s">
        <v>113</v>
      </c>
      <c r="H252" s="1" t="s">
        <v>113</v>
      </c>
      <c r="I252" s="1" t="s">
        <v>37</v>
      </c>
      <c r="J252" s="1" t="s">
        <v>38</v>
      </c>
      <c r="K252" t="s">
        <v>39</v>
      </c>
      <c r="N252" s="1" t="s">
        <v>41</v>
      </c>
      <c r="Q252" s="1" t="s">
        <v>39</v>
      </c>
      <c r="R252" s="1" t="s">
        <v>104</v>
      </c>
      <c r="S252" s="1" t="s">
        <v>312</v>
      </c>
      <c r="T252" s="1" t="s">
        <v>46</v>
      </c>
      <c r="U252" s="3">
        <v>25</v>
      </c>
      <c r="V252" s="1" t="s">
        <v>1755</v>
      </c>
      <c r="X252" t="s">
        <v>1756</v>
      </c>
      <c r="Y252" s="1" t="s">
        <v>37</v>
      </c>
      <c r="Z252" s="1" t="s">
        <v>49</v>
      </c>
      <c r="AB252" s="1" t="s">
        <v>1757</v>
      </c>
      <c r="AE252" s="1" t="s">
        <v>51</v>
      </c>
      <c r="AF252" s="1" t="s">
        <v>119</v>
      </c>
    </row>
    <row r="253" spans="1:32">
      <c r="A253" t="s">
        <v>1758</v>
      </c>
      <c r="B253" s="1" t="s">
        <v>1759</v>
      </c>
      <c r="C253" s="2">
        <v>45879.031469907401</v>
      </c>
      <c r="D253" s="1" t="s">
        <v>1760</v>
      </c>
      <c r="E253" s="2">
        <v>45879.114583333299</v>
      </c>
      <c r="F253" s="1" t="s">
        <v>35</v>
      </c>
      <c r="G253" s="1" t="s">
        <v>113</v>
      </c>
      <c r="H253" s="1" t="s">
        <v>113</v>
      </c>
      <c r="I253" s="1" t="s">
        <v>37</v>
      </c>
      <c r="J253" s="1" t="s">
        <v>38</v>
      </c>
      <c r="K253" t="s">
        <v>39</v>
      </c>
      <c r="N253" s="1" t="s">
        <v>41</v>
      </c>
      <c r="Q253" s="1" t="s">
        <v>39</v>
      </c>
      <c r="R253" s="1" t="s">
        <v>44</v>
      </c>
      <c r="S253" s="1" t="s">
        <v>195</v>
      </c>
      <c r="T253" s="1" t="s">
        <v>46</v>
      </c>
      <c r="U253" s="3">
        <v>50</v>
      </c>
      <c r="V253" s="1" t="s">
        <v>1761</v>
      </c>
      <c r="X253" t="s">
        <v>1762</v>
      </c>
      <c r="Y253" s="1" t="s">
        <v>37</v>
      </c>
      <c r="Z253" s="1" t="s">
        <v>49</v>
      </c>
      <c r="AB253" s="1" t="s">
        <v>1763</v>
      </c>
      <c r="AE253" s="1" t="s">
        <v>51</v>
      </c>
      <c r="AF253" s="1" t="s">
        <v>52</v>
      </c>
    </row>
    <row r="254" spans="1:32">
      <c r="A254" t="s">
        <v>1764</v>
      </c>
      <c r="B254" s="1" t="s">
        <v>1765</v>
      </c>
      <c r="C254" s="2">
        <v>45879.0316087963</v>
      </c>
      <c r="D254" s="1" t="s">
        <v>1766</v>
      </c>
      <c r="E254" s="2">
        <v>45879.114618055602</v>
      </c>
      <c r="F254" s="1" t="s">
        <v>250</v>
      </c>
      <c r="G254" s="1" t="s">
        <v>187</v>
      </c>
      <c r="H254" s="1" t="s">
        <v>187</v>
      </c>
      <c r="I254" s="1" t="s">
        <v>58</v>
      </c>
      <c r="J254" s="1" t="s">
        <v>59</v>
      </c>
      <c r="K254" t="s">
        <v>114</v>
      </c>
      <c r="N254" s="1" t="s">
        <v>41</v>
      </c>
      <c r="Q254" s="1" t="s">
        <v>114</v>
      </c>
      <c r="R254" s="1" t="s">
        <v>170</v>
      </c>
      <c r="S254" s="1" t="s">
        <v>305</v>
      </c>
      <c r="T254" s="1" t="s">
        <v>46</v>
      </c>
      <c r="U254" s="3">
        <v>22</v>
      </c>
      <c r="V254" s="1" t="s">
        <v>1767</v>
      </c>
      <c r="X254" t="s">
        <v>1768</v>
      </c>
      <c r="Y254" s="1" t="s">
        <v>58</v>
      </c>
      <c r="Z254" s="1" t="s">
        <v>49</v>
      </c>
      <c r="AB254" s="1" t="s">
        <v>1769</v>
      </c>
      <c r="AE254" s="1" t="s">
        <v>51</v>
      </c>
      <c r="AF254" s="1" t="s">
        <v>65</v>
      </c>
    </row>
    <row r="255" spans="1:32">
      <c r="A255" t="s">
        <v>1770</v>
      </c>
      <c r="B255" s="1" t="s">
        <v>1771</v>
      </c>
      <c r="C255" s="2">
        <v>45879.031724537002</v>
      </c>
      <c r="D255" s="1" t="s">
        <v>1772</v>
      </c>
      <c r="E255" s="2">
        <v>45879.114641203698</v>
      </c>
      <c r="F255" s="1" t="s">
        <v>178</v>
      </c>
      <c r="G255" s="1" t="s">
        <v>36</v>
      </c>
      <c r="H255" s="1" t="s">
        <v>36</v>
      </c>
      <c r="I255" s="1" t="s">
        <v>37</v>
      </c>
      <c r="J255" s="1" t="s">
        <v>38</v>
      </c>
      <c r="K255" t="s">
        <v>70</v>
      </c>
      <c r="N255" s="1" t="s">
        <v>41</v>
      </c>
      <c r="Q255" s="1" t="s">
        <v>70</v>
      </c>
      <c r="R255" s="1" t="s">
        <v>44</v>
      </c>
      <c r="S255" s="1" t="s">
        <v>589</v>
      </c>
      <c r="T255" s="1" t="s">
        <v>46</v>
      </c>
      <c r="U255" s="3">
        <v>25</v>
      </c>
      <c r="V255" s="1" t="s">
        <v>1773</v>
      </c>
      <c r="X255" t="s">
        <v>1774</v>
      </c>
      <c r="Y255" s="1" t="s">
        <v>37</v>
      </c>
      <c r="Z255" s="1" t="s">
        <v>49</v>
      </c>
      <c r="AB255" s="1" t="s">
        <v>1775</v>
      </c>
      <c r="AE255" s="1" t="s">
        <v>51</v>
      </c>
      <c r="AF255" s="1" t="s">
        <v>119</v>
      </c>
    </row>
    <row r="256" spans="1:32">
      <c r="A256" t="s">
        <v>1776</v>
      </c>
      <c r="B256" s="1" t="s">
        <v>1777</v>
      </c>
      <c r="C256" s="2">
        <v>45879.031527777799</v>
      </c>
      <c r="D256" s="1" t="s">
        <v>1778</v>
      </c>
      <c r="E256" s="2">
        <v>45879.114687499998</v>
      </c>
      <c r="F256" s="1" t="s">
        <v>69</v>
      </c>
      <c r="G256" s="1" t="s">
        <v>124</v>
      </c>
      <c r="H256" s="1" t="s">
        <v>124</v>
      </c>
      <c r="I256" s="1" t="s">
        <v>58</v>
      </c>
      <c r="J256" s="1" t="s">
        <v>59</v>
      </c>
      <c r="K256" t="s">
        <v>114</v>
      </c>
      <c r="N256" s="1" t="s">
        <v>41</v>
      </c>
      <c r="Q256" s="1" t="s">
        <v>114</v>
      </c>
      <c r="R256" s="1" t="s">
        <v>44</v>
      </c>
      <c r="S256" s="1" t="s">
        <v>643</v>
      </c>
      <c r="T256" s="1" t="s">
        <v>126</v>
      </c>
      <c r="U256" s="3">
        <v>26</v>
      </c>
      <c r="V256" s="1" t="s">
        <v>1779</v>
      </c>
      <c r="X256" t="s">
        <v>1780</v>
      </c>
      <c r="Y256" s="1" t="s">
        <v>58</v>
      </c>
      <c r="Z256" s="1" t="s">
        <v>49</v>
      </c>
      <c r="AB256" s="1" t="s">
        <v>1781</v>
      </c>
      <c r="AE256" s="1" t="s">
        <v>51</v>
      </c>
      <c r="AF256" s="1" t="s">
        <v>65</v>
      </c>
    </row>
    <row r="257" spans="1:32">
      <c r="A257" t="s">
        <v>1782</v>
      </c>
      <c r="B257" s="1" t="s">
        <v>1783</v>
      </c>
      <c r="C257" s="2">
        <v>45879.041967592602</v>
      </c>
      <c r="D257" s="1" t="s">
        <v>1784</v>
      </c>
      <c r="E257" s="2">
        <v>45879.1250925926</v>
      </c>
      <c r="F257" s="1" t="s">
        <v>69</v>
      </c>
      <c r="G257" s="1" t="s">
        <v>124</v>
      </c>
      <c r="H257" s="1" t="s">
        <v>124</v>
      </c>
      <c r="I257" s="1" t="s">
        <v>58</v>
      </c>
      <c r="J257" s="1" t="s">
        <v>59</v>
      </c>
      <c r="K257" t="s">
        <v>141</v>
      </c>
      <c r="N257" s="1" t="s">
        <v>41</v>
      </c>
      <c r="Q257" s="1" t="s">
        <v>141</v>
      </c>
      <c r="R257" s="1" t="s">
        <v>44</v>
      </c>
      <c r="S257" s="1" t="s">
        <v>643</v>
      </c>
      <c r="T257" s="1" t="s">
        <v>126</v>
      </c>
      <c r="U257" s="3">
        <v>27</v>
      </c>
      <c r="V257" s="1" t="s">
        <v>1785</v>
      </c>
      <c r="X257" t="s">
        <v>1786</v>
      </c>
      <c r="Y257" s="1" t="s">
        <v>58</v>
      </c>
      <c r="Z257" s="1" t="s">
        <v>49</v>
      </c>
      <c r="AB257" s="1" t="s">
        <v>1787</v>
      </c>
      <c r="AE257" s="1" t="s">
        <v>51</v>
      </c>
      <c r="AF257" s="1" t="s">
        <v>65</v>
      </c>
    </row>
    <row r="258" spans="1:32">
      <c r="A258" t="s">
        <v>1788</v>
      </c>
      <c r="B258" s="1" t="s">
        <v>1789</v>
      </c>
      <c r="C258" s="2">
        <v>45879.041967592602</v>
      </c>
      <c r="D258" s="1" t="s">
        <v>1790</v>
      </c>
      <c r="E258" s="2">
        <v>45879.1250925926</v>
      </c>
      <c r="F258" s="1" t="s">
        <v>87</v>
      </c>
      <c r="G258" s="1" t="s">
        <v>124</v>
      </c>
      <c r="H258" s="1" t="s">
        <v>124</v>
      </c>
      <c r="I258" s="1" t="s">
        <v>37</v>
      </c>
      <c r="J258" s="1" t="s">
        <v>38</v>
      </c>
      <c r="K258" t="s">
        <v>60</v>
      </c>
      <c r="N258" s="1" t="s">
        <v>41</v>
      </c>
      <c r="Q258" s="1" t="s">
        <v>60</v>
      </c>
      <c r="R258" s="1" t="s">
        <v>44</v>
      </c>
      <c r="S258" s="1" t="s">
        <v>740</v>
      </c>
      <c r="T258" s="1" t="s">
        <v>126</v>
      </c>
      <c r="U258" s="3">
        <v>45</v>
      </c>
      <c r="V258" s="1" t="s">
        <v>1791</v>
      </c>
      <c r="X258" t="s">
        <v>1792</v>
      </c>
      <c r="Y258" s="1" t="s">
        <v>37</v>
      </c>
      <c r="Z258" s="1" t="s">
        <v>49</v>
      </c>
      <c r="AB258" s="1" t="s">
        <v>1793</v>
      </c>
      <c r="AE258" s="1" t="s">
        <v>51</v>
      </c>
      <c r="AF258" s="1" t="s">
        <v>119</v>
      </c>
    </row>
    <row r="259" spans="1:32">
      <c r="A259" t="s">
        <v>1794</v>
      </c>
      <c r="B259" s="1" t="s">
        <v>1795</v>
      </c>
      <c r="C259" s="2">
        <v>45879.042175925897</v>
      </c>
      <c r="D259" s="1" t="s">
        <v>1796</v>
      </c>
      <c r="E259" s="2">
        <v>45879.1250925926</v>
      </c>
      <c r="F259" s="1" t="s">
        <v>123</v>
      </c>
      <c r="G259" s="1" t="s">
        <v>360</v>
      </c>
      <c r="H259" s="1" t="s">
        <v>360</v>
      </c>
      <c r="I259" s="1" t="s">
        <v>37</v>
      </c>
      <c r="J259" s="1" t="s">
        <v>38</v>
      </c>
      <c r="K259" t="s">
        <v>70</v>
      </c>
      <c r="L259" s="1" t="s">
        <v>40</v>
      </c>
      <c r="N259" s="1" t="s">
        <v>41</v>
      </c>
      <c r="O259" s="1" t="s">
        <v>42</v>
      </c>
      <c r="P259" t="s">
        <v>1797</v>
      </c>
      <c r="Q259" s="1" t="s">
        <v>70</v>
      </c>
      <c r="R259" s="1" t="s">
        <v>44</v>
      </c>
      <c r="S259" s="1" t="s">
        <v>407</v>
      </c>
      <c r="T259" s="1" t="s">
        <v>46</v>
      </c>
      <c r="U259" s="3">
        <v>35</v>
      </c>
      <c r="V259" s="1" t="s">
        <v>1798</v>
      </c>
      <c r="X259" t="s">
        <v>1799</v>
      </c>
      <c r="Y259" s="1" t="s">
        <v>37</v>
      </c>
      <c r="Z259" s="1" t="s">
        <v>49</v>
      </c>
      <c r="AB259" s="1" t="s">
        <v>1800</v>
      </c>
      <c r="AE259" s="1" t="s">
        <v>51</v>
      </c>
      <c r="AF259" s="1" t="s">
        <v>119</v>
      </c>
    </row>
    <row r="260" spans="1:32">
      <c r="A260" t="s">
        <v>1801</v>
      </c>
      <c r="B260" s="1" t="s">
        <v>1802</v>
      </c>
      <c r="C260" s="2">
        <v>45879.053124999999</v>
      </c>
      <c r="D260" s="1" t="s">
        <v>1803</v>
      </c>
      <c r="E260" s="2">
        <v>45879.136226851799</v>
      </c>
      <c r="F260" s="1" t="s">
        <v>69</v>
      </c>
      <c r="G260" s="1" t="s">
        <v>124</v>
      </c>
      <c r="H260" s="1" t="s">
        <v>124</v>
      </c>
      <c r="I260" s="1" t="s">
        <v>58</v>
      </c>
      <c r="J260" s="1" t="s">
        <v>59</v>
      </c>
      <c r="K260" t="s">
        <v>70</v>
      </c>
      <c r="N260" s="1" t="s">
        <v>41</v>
      </c>
      <c r="Q260" s="1" t="s">
        <v>70</v>
      </c>
      <c r="R260" s="1" t="s">
        <v>44</v>
      </c>
      <c r="S260" s="1" t="s">
        <v>643</v>
      </c>
      <c r="T260" s="1" t="s">
        <v>126</v>
      </c>
      <c r="U260" s="3">
        <v>29</v>
      </c>
      <c r="V260" s="1" t="s">
        <v>1804</v>
      </c>
      <c r="X260" t="s">
        <v>1805</v>
      </c>
      <c r="Y260" s="1" t="s">
        <v>58</v>
      </c>
      <c r="Z260" s="1" t="s">
        <v>49</v>
      </c>
      <c r="AB260" s="1" t="s">
        <v>1806</v>
      </c>
      <c r="AE260" s="1" t="s">
        <v>51</v>
      </c>
      <c r="AF260" s="1" t="s">
        <v>65</v>
      </c>
    </row>
    <row r="261" spans="1:32">
      <c r="A261" t="s">
        <v>1807</v>
      </c>
      <c r="B261" s="1" t="s">
        <v>1808</v>
      </c>
      <c r="C261" s="2">
        <v>45879.054074074098</v>
      </c>
      <c r="D261" s="1" t="s">
        <v>1809</v>
      </c>
      <c r="E261" s="2">
        <v>45879.136307870402</v>
      </c>
      <c r="F261" s="1" t="s">
        <v>178</v>
      </c>
      <c r="G261" s="1" t="s">
        <v>187</v>
      </c>
      <c r="H261" s="1" t="s">
        <v>187</v>
      </c>
      <c r="I261" s="1" t="s">
        <v>37</v>
      </c>
      <c r="J261" s="1" t="s">
        <v>38</v>
      </c>
      <c r="K261" t="s">
        <v>114</v>
      </c>
      <c r="N261" s="1" t="s">
        <v>41</v>
      </c>
      <c r="Q261" s="1" t="s">
        <v>114</v>
      </c>
      <c r="R261" s="1" t="s">
        <v>44</v>
      </c>
      <c r="S261" s="1" t="s">
        <v>188</v>
      </c>
      <c r="T261" s="1" t="s">
        <v>46</v>
      </c>
      <c r="U261" s="3">
        <v>42</v>
      </c>
      <c r="V261" s="1" t="s">
        <v>1810</v>
      </c>
      <c r="X261" t="s">
        <v>1811</v>
      </c>
      <c r="Y261" s="1" t="s">
        <v>37</v>
      </c>
      <c r="Z261" s="1" t="s">
        <v>49</v>
      </c>
      <c r="AB261" s="1" t="s">
        <v>1812</v>
      </c>
      <c r="AE261" s="1" t="s">
        <v>51</v>
      </c>
      <c r="AF261" s="1" t="s">
        <v>119</v>
      </c>
    </row>
    <row r="262" spans="1:32">
      <c r="A262" t="s">
        <v>1813</v>
      </c>
      <c r="B262" s="1" t="s">
        <v>1814</v>
      </c>
      <c r="C262" s="2">
        <v>45879.063726851899</v>
      </c>
      <c r="D262" s="1" t="s">
        <v>1815</v>
      </c>
      <c r="E262" s="2">
        <v>45879.146747685198</v>
      </c>
      <c r="F262" s="1" t="s">
        <v>532</v>
      </c>
      <c r="G262" s="1" t="s">
        <v>36</v>
      </c>
      <c r="H262" s="1" t="s">
        <v>36</v>
      </c>
      <c r="I262" s="1" t="s">
        <v>37</v>
      </c>
      <c r="J262" s="1" t="s">
        <v>38</v>
      </c>
      <c r="K262" t="s">
        <v>161</v>
      </c>
      <c r="N262" s="1" t="s">
        <v>41</v>
      </c>
      <c r="Q262" s="1" t="s">
        <v>161</v>
      </c>
      <c r="R262" s="1" t="s">
        <v>44</v>
      </c>
      <c r="S262" s="1" t="s">
        <v>179</v>
      </c>
      <c r="T262" s="1" t="s">
        <v>46</v>
      </c>
      <c r="U262" s="3">
        <v>33</v>
      </c>
      <c r="V262" s="1" t="s">
        <v>1816</v>
      </c>
      <c r="X262" t="s">
        <v>1817</v>
      </c>
      <c r="Y262" s="1" t="s">
        <v>37</v>
      </c>
      <c r="Z262" s="1" t="s">
        <v>49</v>
      </c>
      <c r="AB262" s="1" t="s">
        <v>1818</v>
      </c>
      <c r="AE262" s="1" t="s">
        <v>51</v>
      </c>
      <c r="AF262" s="1" t="s">
        <v>109</v>
      </c>
    </row>
    <row r="263" spans="1:32">
      <c r="A263" t="s">
        <v>1819</v>
      </c>
      <c r="B263" s="1" t="s">
        <v>1820</v>
      </c>
      <c r="C263" s="2">
        <v>45879.066863425898</v>
      </c>
      <c r="D263" s="1" t="s">
        <v>1821</v>
      </c>
      <c r="E263" s="2">
        <v>45879.149571759299</v>
      </c>
      <c r="F263" s="1" t="s">
        <v>35</v>
      </c>
      <c r="G263" s="1" t="s">
        <v>36</v>
      </c>
      <c r="H263" s="1" t="s">
        <v>36</v>
      </c>
      <c r="I263" s="1" t="s">
        <v>37</v>
      </c>
      <c r="J263" s="1" t="s">
        <v>38</v>
      </c>
      <c r="K263" t="s">
        <v>103</v>
      </c>
      <c r="L263" s="1" t="s">
        <v>90</v>
      </c>
      <c r="N263" s="1" t="s">
        <v>41</v>
      </c>
      <c r="O263" s="1" t="s">
        <v>51</v>
      </c>
      <c r="P263" t="s">
        <v>1822</v>
      </c>
      <c r="Q263" s="1" t="s">
        <v>103</v>
      </c>
      <c r="R263" s="1" t="s">
        <v>44</v>
      </c>
      <c r="S263" s="1" t="s">
        <v>45</v>
      </c>
      <c r="T263" s="1" t="s">
        <v>46</v>
      </c>
      <c r="U263" s="3">
        <v>56</v>
      </c>
      <c r="V263" s="1" t="s">
        <v>1823</v>
      </c>
      <c r="X263" t="s">
        <v>1824</v>
      </c>
      <c r="Y263" s="1" t="s">
        <v>37</v>
      </c>
      <c r="Z263" s="1" t="s">
        <v>49</v>
      </c>
      <c r="AB263" s="1" t="s">
        <v>1825</v>
      </c>
      <c r="AE263" s="1" t="s">
        <v>97</v>
      </c>
      <c r="AF263" s="1" t="s">
        <v>52</v>
      </c>
    </row>
    <row r="264" spans="1:32">
      <c r="A264" t="s">
        <v>1826</v>
      </c>
      <c r="B264" s="1" t="s">
        <v>1827</v>
      </c>
      <c r="C264" s="2">
        <v>45879.075393518498</v>
      </c>
      <c r="D264" s="1" t="s">
        <v>1828</v>
      </c>
      <c r="E264" s="2">
        <v>45879.158564814803</v>
      </c>
      <c r="F264" s="1" t="s">
        <v>532</v>
      </c>
      <c r="G264" s="1" t="s">
        <v>36</v>
      </c>
      <c r="H264" s="1" t="s">
        <v>36</v>
      </c>
      <c r="I264" s="1" t="s">
        <v>37</v>
      </c>
      <c r="J264" s="1" t="s">
        <v>38</v>
      </c>
      <c r="K264" t="s">
        <v>60</v>
      </c>
      <c r="N264" s="1" t="s">
        <v>41</v>
      </c>
      <c r="Q264" s="1" t="s">
        <v>60</v>
      </c>
      <c r="R264" s="1" t="s">
        <v>44</v>
      </c>
      <c r="S264" s="1" t="s">
        <v>179</v>
      </c>
      <c r="T264" s="1" t="s">
        <v>46</v>
      </c>
      <c r="U264" s="3">
        <v>58</v>
      </c>
      <c r="V264" s="1" t="s">
        <v>1829</v>
      </c>
      <c r="X264" t="s">
        <v>1830</v>
      </c>
      <c r="Y264" s="1" t="s">
        <v>37</v>
      </c>
      <c r="Z264" s="1" t="s">
        <v>49</v>
      </c>
      <c r="AB264" s="1" t="s">
        <v>1831</v>
      </c>
      <c r="AE264" s="1" t="s">
        <v>51</v>
      </c>
      <c r="AF264" s="1" t="s">
        <v>109</v>
      </c>
    </row>
    <row r="265" spans="1:32">
      <c r="A265" t="s">
        <v>1832</v>
      </c>
      <c r="B265" s="1" t="s">
        <v>1833</v>
      </c>
      <c r="C265" s="2">
        <v>45879.075416666703</v>
      </c>
      <c r="D265" s="1" t="s">
        <v>1834</v>
      </c>
      <c r="E265" s="2">
        <v>45879.158587963</v>
      </c>
      <c r="F265" s="1" t="s">
        <v>87</v>
      </c>
      <c r="G265" s="1" t="s">
        <v>36</v>
      </c>
      <c r="H265" s="1" t="s">
        <v>36</v>
      </c>
      <c r="I265" s="1" t="s">
        <v>37</v>
      </c>
      <c r="J265" s="1" t="s">
        <v>38</v>
      </c>
      <c r="K265" t="s">
        <v>161</v>
      </c>
      <c r="N265" s="1" t="s">
        <v>41</v>
      </c>
      <c r="Q265" s="1" t="s">
        <v>161</v>
      </c>
      <c r="R265" s="1" t="s">
        <v>44</v>
      </c>
      <c r="S265" s="1" t="s">
        <v>889</v>
      </c>
      <c r="T265" s="1" t="s">
        <v>46</v>
      </c>
      <c r="U265" s="3">
        <v>34</v>
      </c>
      <c r="V265" s="1" t="s">
        <v>1835</v>
      </c>
      <c r="X265" t="s">
        <v>1836</v>
      </c>
      <c r="Y265" s="1" t="s">
        <v>37</v>
      </c>
      <c r="Z265" s="1" t="s">
        <v>49</v>
      </c>
      <c r="AB265" s="1" t="s">
        <v>1837</v>
      </c>
      <c r="AE265" s="1" t="s">
        <v>51</v>
      </c>
      <c r="AF265" s="1" t="s">
        <v>119</v>
      </c>
    </row>
    <row r="266" spans="1:32">
      <c r="A266" t="s">
        <v>1838</v>
      </c>
      <c r="B266" s="1" t="s">
        <v>1839</v>
      </c>
      <c r="C266" s="2">
        <v>45879.075462963003</v>
      </c>
      <c r="D266" s="1" t="s">
        <v>1840</v>
      </c>
      <c r="E266" s="2">
        <v>45879.158622685201</v>
      </c>
      <c r="F266" s="1" t="s">
        <v>250</v>
      </c>
      <c r="G266" s="1" t="s">
        <v>79</v>
      </c>
      <c r="H266" s="1" t="s">
        <v>79</v>
      </c>
      <c r="I266" s="1" t="s">
        <v>58</v>
      </c>
      <c r="J266" s="1" t="s">
        <v>59</v>
      </c>
      <c r="K266" t="s">
        <v>39</v>
      </c>
      <c r="N266" s="1" t="s">
        <v>41</v>
      </c>
      <c r="Q266" s="1" t="s">
        <v>39</v>
      </c>
      <c r="R266" s="1" t="s">
        <v>170</v>
      </c>
      <c r="S266" s="1" t="s">
        <v>1841</v>
      </c>
      <c r="T266" s="1" t="s">
        <v>46</v>
      </c>
      <c r="U266" s="3">
        <v>24</v>
      </c>
      <c r="V266" s="1" t="s">
        <v>1842</v>
      </c>
      <c r="X266" t="s">
        <v>1843</v>
      </c>
      <c r="Y266" s="1" t="s">
        <v>58</v>
      </c>
      <c r="Z266" s="1" t="s">
        <v>49</v>
      </c>
      <c r="AB266" s="1" t="s">
        <v>1844</v>
      </c>
      <c r="AE266" s="1" t="s">
        <v>51</v>
      </c>
      <c r="AF266" s="1" t="s">
        <v>65</v>
      </c>
    </row>
    <row r="267" spans="1:32">
      <c r="A267" t="s">
        <v>1845</v>
      </c>
      <c r="B267" s="1" t="s">
        <v>1846</v>
      </c>
      <c r="C267" s="2">
        <v>45879.097071759301</v>
      </c>
      <c r="D267" s="1" t="s">
        <v>1847</v>
      </c>
      <c r="E267" s="2">
        <v>45879.180208333302</v>
      </c>
      <c r="F267" s="1" t="s">
        <v>69</v>
      </c>
      <c r="G267" s="1" t="s">
        <v>88</v>
      </c>
      <c r="H267" s="1" t="s">
        <v>88</v>
      </c>
      <c r="I267" s="1" t="s">
        <v>37</v>
      </c>
      <c r="J267" s="1" t="s">
        <v>38</v>
      </c>
      <c r="K267" t="s">
        <v>141</v>
      </c>
      <c r="N267" s="1" t="s">
        <v>41</v>
      </c>
      <c r="Q267" s="1" t="s">
        <v>141</v>
      </c>
      <c r="R267" s="1" t="s">
        <v>44</v>
      </c>
      <c r="S267" s="1" t="s">
        <v>714</v>
      </c>
      <c r="T267" s="1" t="s">
        <v>46</v>
      </c>
      <c r="U267" s="3">
        <v>52</v>
      </c>
      <c r="V267" s="1" t="s">
        <v>1848</v>
      </c>
      <c r="X267" t="s">
        <v>1849</v>
      </c>
      <c r="Y267" s="1" t="s">
        <v>37</v>
      </c>
      <c r="Z267" s="1" t="s">
        <v>49</v>
      </c>
      <c r="AB267" s="1" t="s">
        <v>1850</v>
      </c>
      <c r="AE267" s="1" t="s">
        <v>51</v>
      </c>
      <c r="AF267" s="1" t="s">
        <v>119</v>
      </c>
    </row>
    <row r="268" spans="1:32">
      <c r="A268" t="s">
        <v>1851</v>
      </c>
      <c r="B268" s="1" t="s">
        <v>1852</v>
      </c>
      <c r="C268" s="2">
        <v>45879.097083333298</v>
      </c>
      <c r="D268" s="1" t="s">
        <v>1853</v>
      </c>
      <c r="E268" s="2">
        <v>45879.1802314815</v>
      </c>
      <c r="F268" s="1" t="s">
        <v>211</v>
      </c>
      <c r="G268" s="1" t="s">
        <v>79</v>
      </c>
      <c r="H268" s="1" t="s">
        <v>79</v>
      </c>
      <c r="I268" s="1" t="s">
        <v>37</v>
      </c>
      <c r="J268" s="1" t="s">
        <v>38</v>
      </c>
      <c r="K268" t="s">
        <v>103</v>
      </c>
      <c r="N268" s="1" t="s">
        <v>41</v>
      </c>
      <c r="Q268" s="1" t="s">
        <v>103</v>
      </c>
      <c r="R268" s="1" t="s">
        <v>44</v>
      </c>
      <c r="S268" s="1" t="s">
        <v>151</v>
      </c>
      <c r="T268" s="1" t="s">
        <v>46</v>
      </c>
      <c r="U268" s="3">
        <v>36</v>
      </c>
      <c r="V268" s="1" t="s">
        <v>1854</v>
      </c>
      <c r="X268" t="s">
        <v>1855</v>
      </c>
      <c r="Y268" s="1" t="s">
        <v>37</v>
      </c>
      <c r="Z268" s="1" t="s">
        <v>49</v>
      </c>
      <c r="AB268" s="1" t="s">
        <v>1856</v>
      </c>
      <c r="AE268" s="1" t="s">
        <v>51</v>
      </c>
      <c r="AF268" s="1" t="s">
        <v>52</v>
      </c>
    </row>
    <row r="269" spans="1:32">
      <c r="A269" t="s">
        <v>1857</v>
      </c>
      <c r="B269" s="1" t="s">
        <v>1858</v>
      </c>
      <c r="C269" s="2">
        <v>45879.097141203703</v>
      </c>
      <c r="D269" s="1" t="s">
        <v>1859</v>
      </c>
      <c r="E269" s="2">
        <v>45879.180243055598</v>
      </c>
      <c r="F269" s="1" t="s">
        <v>123</v>
      </c>
      <c r="G269" s="1" t="s">
        <v>360</v>
      </c>
      <c r="H269" s="1" t="s">
        <v>360</v>
      </c>
      <c r="I269" s="1" t="s">
        <v>37</v>
      </c>
      <c r="J269" s="1" t="s">
        <v>38</v>
      </c>
      <c r="K269" t="s">
        <v>114</v>
      </c>
      <c r="N269" s="1" t="s">
        <v>41</v>
      </c>
      <c r="Q269" s="1" t="s">
        <v>114</v>
      </c>
      <c r="R269" s="1" t="s">
        <v>44</v>
      </c>
      <c r="S269" s="1" t="s">
        <v>407</v>
      </c>
      <c r="T269" s="1" t="s">
        <v>46</v>
      </c>
      <c r="U269" s="3">
        <v>26</v>
      </c>
      <c r="V269" s="1" t="s">
        <v>1860</v>
      </c>
      <c r="X269" t="s">
        <v>1861</v>
      </c>
      <c r="Y269" s="1" t="s">
        <v>37</v>
      </c>
      <c r="Z269" s="1" t="s">
        <v>49</v>
      </c>
      <c r="AB269" s="1" t="s">
        <v>1862</v>
      </c>
      <c r="AE269" s="1" t="s">
        <v>51</v>
      </c>
      <c r="AF269" s="1" t="s">
        <v>119</v>
      </c>
    </row>
    <row r="270" spans="1:32">
      <c r="A270" t="s">
        <v>1863</v>
      </c>
      <c r="B270" s="1" t="s">
        <v>1864</v>
      </c>
      <c r="C270" s="2">
        <v>45879.097106481502</v>
      </c>
      <c r="D270" s="1" t="s">
        <v>1865</v>
      </c>
      <c r="E270" s="2">
        <v>45879.180254629602</v>
      </c>
      <c r="F270" s="1" t="s">
        <v>160</v>
      </c>
      <c r="G270" s="1" t="s">
        <v>36</v>
      </c>
      <c r="H270" s="1" t="s">
        <v>36</v>
      </c>
      <c r="I270" s="1" t="s">
        <v>37</v>
      </c>
      <c r="J270" s="1" t="s">
        <v>38</v>
      </c>
      <c r="K270" t="s">
        <v>60</v>
      </c>
      <c r="N270" s="1" t="s">
        <v>41</v>
      </c>
      <c r="Q270" s="1" t="s">
        <v>60</v>
      </c>
      <c r="R270" s="1" t="s">
        <v>104</v>
      </c>
      <c r="S270" s="1" t="s">
        <v>825</v>
      </c>
      <c r="T270" s="1" t="s">
        <v>46</v>
      </c>
      <c r="U270" s="3">
        <v>47</v>
      </c>
      <c r="V270" s="1" t="s">
        <v>1866</v>
      </c>
      <c r="X270" t="s">
        <v>1867</v>
      </c>
      <c r="Y270" s="1" t="s">
        <v>37</v>
      </c>
      <c r="Z270" s="1" t="s">
        <v>49</v>
      </c>
      <c r="AB270" s="1" t="s">
        <v>1868</v>
      </c>
      <c r="AE270" s="1" t="s">
        <v>51</v>
      </c>
      <c r="AF270" s="1" t="s">
        <v>52</v>
      </c>
    </row>
    <row r="271" spans="1:32">
      <c r="A271" t="s">
        <v>1869</v>
      </c>
      <c r="B271" s="1" t="s">
        <v>1870</v>
      </c>
      <c r="C271" s="2">
        <v>45879.097118055601</v>
      </c>
      <c r="D271" s="1" t="s">
        <v>1871</v>
      </c>
      <c r="E271" s="2">
        <v>45879.180277777799</v>
      </c>
      <c r="F271" s="1" t="s">
        <v>148</v>
      </c>
      <c r="G271" s="1" t="s">
        <v>203</v>
      </c>
      <c r="H271" s="1" t="s">
        <v>203</v>
      </c>
      <c r="I271" s="1" t="s">
        <v>89</v>
      </c>
      <c r="J271" s="1" t="s">
        <v>59</v>
      </c>
      <c r="K271" t="s">
        <v>39</v>
      </c>
      <c r="N271" s="1" t="s">
        <v>41</v>
      </c>
      <c r="Q271" s="1" t="s">
        <v>39</v>
      </c>
      <c r="R271" s="1" t="s">
        <v>44</v>
      </c>
      <c r="S271" s="1" t="s">
        <v>242</v>
      </c>
      <c r="T271" s="1" t="s">
        <v>46</v>
      </c>
      <c r="U271" s="3">
        <v>25</v>
      </c>
      <c r="V271" s="1" t="s">
        <v>1872</v>
      </c>
      <c r="W271" s="1" t="s">
        <v>1873</v>
      </c>
      <c r="X271" t="s">
        <v>1874</v>
      </c>
      <c r="Y271" s="1" t="s">
        <v>89</v>
      </c>
      <c r="Z271" s="1" t="s">
        <v>49</v>
      </c>
      <c r="AB271" s="1" t="s">
        <v>1875</v>
      </c>
      <c r="AE271" s="1" t="s">
        <v>51</v>
      </c>
      <c r="AF271" s="1" t="s">
        <v>98</v>
      </c>
    </row>
    <row r="272" spans="1:32">
      <c r="A272" t="s">
        <v>1876</v>
      </c>
      <c r="B272" s="1" t="s">
        <v>1877</v>
      </c>
      <c r="C272" s="2">
        <v>45879.097164351799</v>
      </c>
      <c r="D272" s="1" t="s">
        <v>1878</v>
      </c>
      <c r="E272" s="2">
        <v>45879.180312500001</v>
      </c>
      <c r="F272" s="1" t="s">
        <v>160</v>
      </c>
      <c r="G272" s="1" t="s">
        <v>36</v>
      </c>
      <c r="H272" s="1" t="s">
        <v>36</v>
      </c>
      <c r="I272" s="1" t="s">
        <v>37</v>
      </c>
      <c r="J272" s="1" t="s">
        <v>38</v>
      </c>
      <c r="K272" t="s">
        <v>60</v>
      </c>
      <c r="N272" s="1" t="s">
        <v>41</v>
      </c>
      <c r="Q272" s="1" t="s">
        <v>60</v>
      </c>
      <c r="R272" s="1" t="s">
        <v>104</v>
      </c>
      <c r="S272" s="1" t="s">
        <v>825</v>
      </c>
      <c r="T272" s="1" t="s">
        <v>46</v>
      </c>
      <c r="U272" s="3">
        <v>46</v>
      </c>
      <c r="V272" s="1" t="s">
        <v>1879</v>
      </c>
      <c r="X272" t="s">
        <v>1880</v>
      </c>
      <c r="Y272" s="1" t="s">
        <v>37</v>
      </c>
      <c r="Z272" s="1" t="s">
        <v>49</v>
      </c>
      <c r="AB272" s="1" t="s">
        <v>1881</v>
      </c>
      <c r="AE272" s="1" t="s">
        <v>51</v>
      </c>
      <c r="AF272" s="1" t="s">
        <v>52</v>
      </c>
    </row>
    <row r="273" spans="1:32">
      <c r="A273" t="s">
        <v>1882</v>
      </c>
      <c r="B273" s="1" t="s">
        <v>1883</v>
      </c>
      <c r="C273" s="2">
        <v>45879.097164351799</v>
      </c>
      <c r="D273" s="1" t="s">
        <v>1884</v>
      </c>
      <c r="E273" s="2">
        <v>45879.180312500001</v>
      </c>
      <c r="F273" s="1" t="s">
        <v>241</v>
      </c>
      <c r="G273" s="1" t="s">
        <v>113</v>
      </c>
      <c r="H273" s="1" t="s">
        <v>113</v>
      </c>
      <c r="I273" s="1" t="s">
        <v>37</v>
      </c>
      <c r="J273" s="1" t="s">
        <v>38</v>
      </c>
      <c r="K273" t="s">
        <v>39</v>
      </c>
      <c r="N273" s="1" t="s">
        <v>41</v>
      </c>
      <c r="Q273" s="1" t="s">
        <v>39</v>
      </c>
      <c r="R273" s="1" t="s">
        <v>104</v>
      </c>
      <c r="S273" s="1" t="s">
        <v>338</v>
      </c>
      <c r="T273" s="1" t="s">
        <v>46</v>
      </c>
      <c r="U273" s="3">
        <v>60</v>
      </c>
      <c r="V273" s="1" t="s">
        <v>1885</v>
      </c>
      <c r="X273" t="s">
        <v>1886</v>
      </c>
      <c r="Y273" s="1" t="s">
        <v>37</v>
      </c>
      <c r="Z273" s="1" t="s">
        <v>49</v>
      </c>
      <c r="AB273" s="1" t="s">
        <v>1887</v>
      </c>
      <c r="AE273" s="1" t="s">
        <v>51</v>
      </c>
      <c r="AF273" s="1" t="s">
        <v>293</v>
      </c>
    </row>
    <row r="274" spans="1:32">
      <c r="A274" t="s">
        <v>1888</v>
      </c>
      <c r="B274" s="1" t="s">
        <v>1889</v>
      </c>
      <c r="C274" s="2">
        <v>45879.097199074102</v>
      </c>
      <c r="D274" s="1" t="s">
        <v>1890</v>
      </c>
      <c r="E274" s="2">
        <v>45879.180324074099</v>
      </c>
      <c r="F274" s="1" t="s">
        <v>69</v>
      </c>
      <c r="G274" s="1" t="s">
        <v>113</v>
      </c>
      <c r="H274" s="1" t="s">
        <v>113</v>
      </c>
      <c r="I274" s="1" t="s">
        <v>37</v>
      </c>
      <c r="J274" s="1" t="s">
        <v>38</v>
      </c>
      <c r="K274" t="s">
        <v>114</v>
      </c>
      <c r="L274" s="1" t="s">
        <v>40</v>
      </c>
      <c r="N274" s="1" t="s">
        <v>41</v>
      </c>
      <c r="O274" s="1" t="s">
        <v>42</v>
      </c>
      <c r="P274" t="s">
        <v>43</v>
      </c>
      <c r="Q274" s="1" t="s">
        <v>114</v>
      </c>
      <c r="R274" s="1" t="s">
        <v>44</v>
      </c>
      <c r="S274" s="1" t="s">
        <v>115</v>
      </c>
      <c r="T274" s="1" t="s">
        <v>46</v>
      </c>
      <c r="U274" s="3">
        <v>31</v>
      </c>
      <c r="V274" s="1" t="s">
        <v>1891</v>
      </c>
      <c r="X274" t="s">
        <v>1892</v>
      </c>
      <c r="Y274" s="1" t="s">
        <v>37</v>
      </c>
      <c r="Z274" s="1" t="s">
        <v>49</v>
      </c>
      <c r="AB274" s="1" t="s">
        <v>1893</v>
      </c>
      <c r="AE274" s="1" t="s">
        <v>51</v>
      </c>
      <c r="AF274" s="1" t="s">
        <v>119</v>
      </c>
    </row>
    <row r="275" spans="1:32">
      <c r="A275" t="s">
        <v>1894</v>
      </c>
      <c r="B275" s="1" t="s">
        <v>1895</v>
      </c>
      <c r="C275" s="2">
        <v>45879.108148148101</v>
      </c>
      <c r="D275" s="1" t="s">
        <v>1896</v>
      </c>
      <c r="E275" s="2">
        <v>45879.191319444399</v>
      </c>
      <c r="F275" s="1" t="s">
        <v>1015</v>
      </c>
      <c r="G275" s="1" t="s">
        <v>113</v>
      </c>
      <c r="H275" s="1" t="s">
        <v>113</v>
      </c>
      <c r="I275" s="1" t="s">
        <v>58</v>
      </c>
      <c r="J275" s="1" t="s">
        <v>59</v>
      </c>
      <c r="K275" t="s">
        <v>60</v>
      </c>
      <c r="N275" s="1" t="s">
        <v>41</v>
      </c>
      <c r="Q275" s="1" t="s">
        <v>60</v>
      </c>
      <c r="R275" s="1" t="s">
        <v>104</v>
      </c>
      <c r="S275" s="1" t="s">
        <v>134</v>
      </c>
      <c r="T275" s="1" t="s">
        <v>46</v>
      </c>
      <c r="U275" s="3">
        <v>21</v>
      </c>
      <c r="V275" s="1" t="s">
        <v>1897</v>
      </c>
      <c r="W275" s="1" t="s">
        <v>1898</v>
      </c>
      <c r="X275" t="s">
        <v>1899</v>
      </c>
      <c r="Y275" s="1" t="s">
        <v>58</v>
      </c>
      <c r="Z275" s="1" t="s">
        <v>49</v>
      </c>
      <c r="AB275" s="1" t="s">
        <v>1900</v>
      </c>
      <c r="AE275" s="1" t="s">
        <v>51</v>
      </c>
      <c r="AF275" s="1" t="s">
        <v>65</v>
      </c>
    </row>
    <row r="276" spans="1:32">
      <c r="A276" t="s">
        <v>1901</v>
      </c>
      <c r="B276" s="1" t="s">
        <v>1902</v>
      </c>
      <c r="C276" s="2">
        <v>45879.108171296299</v>
      </c>
      <c r="D276" s="1" t="s">
        <v>1903</v>
      </c>
      <c r="E276" s="2">
        <v>45879.191331018497</v>
      </c>
      <c r="F276" s="1" t="s">
        <v>169</v>
      </c>
      <c r="G276" s="1" t="s">
        <v>187</v>
      </c>
      <c r="H276" s="1" t="s">
        <v>187</v>
      </c>
      <c r="I276" s="1" t="s">
        <v>58</v>
      </c>
      <c r="J276" s="1" t="s">
        <v>59</v>
      </c>
      <c r="K276" t="s">
        <v>70</v>
      </c>
      <c r="N276" s="1" t="s">
        <v>41</v>
      </c>
      <c r="Q276" s="1" t="s">
        <v>70</v>
      </c>
      <c r="R276" s="1" t="s">
        <v>170</v>
      </c>
      <c r="S276" s="1" t="s">
        <v>305</v>
      </c>
      <c r="T276" s="1" t="s">
        <v>46</v>
      </c>
      <c r="U276" s="3">
        <v>45</v>
      </c>
      <c r="V276" s="1" t="s">
        <v>1904</v>
      </c>
      <c r="X276" t="s">
        <v>1905</v>
      </c>
      <c r="Y276" s="1" t="s">
        <v>58</v>
      </c>
      <c r="Z276" s="1" t="s">
        <v>49</v>
      </c>
      <c r="AB276" s="1" t="s">
        <v>1906</v>
      </c>
      <c r="AE276" s="1" t="s">
        <v>51</v>
      </c>
      <c r="AF276" s="1" t="s">
        <v>65</v>
      </c>
    </row>
    <row r="277" spans="1:32">
      <c r="A277" t="s">
        <v>1907</v>
      </c>
      <c r="B277" s="1" t="s">
        <v>1908</v>
      </c>
      <c r="C277" s="2">
        <v>45879.129722222198</v>
      </c>
      <c r="D277" s="1" t="s">
        <v>1909</v>
      </c>
      <c r="E277" s="2">
        <v>45879.212893518503</v>
      </c>
      <c r="F277" s="1" t="s">
        <v>178</v>
      </c>
      <c r="G277" s="1" t="s">
        <v>36</v>
      </c>
      <c r="H277" s="1" t="s">
        <v>36</v>
      </c>
      <c r="I277" s="1" t="s">
        <v>37</v>
      </c>
      <c r="J277" s="1" t="s">
        <v>38</v>
      </c>
      <c r="K277" t="s">
        <v>141</v>
      </c>
      <c r="N277" s="1" t="s">
        <v>41</v>
      </c>
      <c r="Q277" s="1" t="s">
        <v>141</v>
      </c>
      <c r="R277" s="1" t="s">
        <v>44</v>
      </c>
      <c r="S277" s="1" t="s">
        <v>589</v>
      </c>
      <c r="T277" s="1" t="s">
        <v>46</v>
      </c>
      <c r="U277" s="3">
        <v>34</v>
      </c>
      <c r="V277" s="1" t="s">
        <v>1910</v>
      </c>
      <c r="X277" t="s">
        <v>1911</v>
      </c>
      <c r="Y277" s="1" t="s">
        <v>37</v>
      </c>
      <c r="Z277" s="1" t="s">
        <v>49</v>
      </c>
      <c r="AB277" s="1" t="s">
        <v>1912</v>
      </c>
      <c r="AE277" s="1" t="s">
        <v>51</v>
      </c>
      <c r="AF277" s="1" t="s">
        <v>119</v>
      </c>
    </row>
    <row r="278" spans="1:32">
      <c r="A278" t="s">
        <v>1913</v>
      </c>
      <c r="B278" s="1" t="s">
        <v>1914</v>
      </c>
      <c r="C278" s="2">
        <v>45879.1297569444</v>
      </c>
      <c r="D278" s="1" t="s">
        <v>1915</v>
      </c>
      <c r="E278" s="2">
        <v>45879.212928240697</v>
      </c>
      <c r="F278" s="1" t="s">
        <v>87</v>
      </c>
      <c r="G278" s="1" t="s">
        <v>451</v>
      </c>
      <c r="H278" s="1" t="s">
        <v>451</v>
      </c>
      <c r="I278" s="1" t="s">
        <v>37</v>
      </c>
      <c r="J278" s="1" t="s">
        <v>38</v>
      </c>
      <c r="K278" t="s">
        <v>60</v>
      </c>
      <c r="N278" s="1" t="s">
        <v>41</v>
      </c>
      <c r="Q278" s="1" t="s">
        <v>60</v>
      </c>
      <c r="R278" s="1" t="s">
        <v>44</v>
      </c>
      <c r="S278" s="1" t="s">
        <v>740</v>
      </c>
      <c r="T278" s="1" t="s">
        <v>46</v>
      </c>
      <c r="U278" s="3">
        <v>40</v>
      </c>
      <c r="V278" s="1" t="s">
        <v>1916</v>
      </c>
      <c r="X278" t="s">
        <v>1917</v>
      </c>
      <c r="Y278" s="1" t="s">
        <v>37</v>
      </c>
      <c r="Z278" s="1" t="s">
        <v>49</v>
      </c>
      <c r="AB278" s="1" t="s">
        <v>1918</v>
      </c>
      <c r="AE278" s="1" t="s">
        <v>51</v>
      </c>
      <c r="AF278" s="1" t="s">
        <v>119</v>
      </c>
    </row>
    <row r="279" spans="1:32">
      <c r="A279" t="s">
        <v>1919</v>
      </c>
      <c r="B279" s="1" t="s">
        <v>1920</v>
      </c>
      <c r="C279" s="2">
        <v>45879.129733796297</v>
      </c>
      <c r="D279" s="1" t="s">
        <v>1921</v>
      </c>
      <c r="E279" s="2">
        <v>45879.212928240697</v>
      </c>
      <c r="F279" s="1" t="s">
        <v>1015</v>
      </c>
      <c r="G279" s="1" t="s">
        <v>113</v>
      </c>
      <c r="H279" s="1" t="s">
        <v>113</v>
      </c>
      <c r="I279" s="1" t="s">
        <v>37</v>
      </c>
      <c r="J279" s="1" t="s">
        <v>38</v>
      </c>
      <c r="K279" t="s">
        <v>60</v>
      </c>
      <c r="N279" s="1" t="s">
        <v>41</v>
      </c>
      <c r="Q279" s="1" t="s">
        <v>60</v>
      </c>
      <c r="R279" s="1" t="s">
        <v>104</v>
      </c>
      <c r="S279" s="1" t="s">
        <v>312</v>
      </c>
      <c r="T279" s="1" t="s">
        <v>46</v>
      </c>
      <c r="U279" s="3">
        <v>41</v>
      </c>
      <c r="V279" s="1" t="s">
        <v>1922</v>
      </c>
      <c r="W279" s="1" t="s">
        <v>1923</v>
      </c>
      <c r="X279" t="s">
        <v>1924</v>
      </c>
      <c r="Y279" s="1" t="s">
        <v>37</v>
      </c>
      <c r="Z279" s="1" t="s">
        <v>49</v>
      </c>
      <c r="AB279" s="1" t="s">
        <v>1925</v>
      </c>
      <c r="AE279" s="1" t="s">
        <v>51</v>
      </c>
      <c r="AF279" s="1" t="s">
        <v>119</v>
      </c>
    </row>
    <row r="280" spans="1:32">
      <c r="A280" t="s">
        <v>1926</v>
      </c>
      <c r="B280" s="1" t="s">
        <v>1927</v>
      </c>
      <c r="C280" s="2">
        <v>45879.129872685196</v>
      </c>
      <c r="D280" s="1" t="s">
        <v>1928</v>
      </c>
      <c r="E280" s="2">
        <v>45879.213020833296</v>
      </c>
      <c r="F280" s="1" t="s">
        <v>178</v>
      </c>
      <c r="G280" s="1" t="s">
        <v>36</v>
      </c>
      <c r="H280" s="1" t="s">
        <v>36</v>
      </c>
      <c r="I280" s="1" t="s">
        <v>37</v>
      </c>
      <c r="J280" s="1" t="s">
        <v>38</v>
      </c>
      <c r="K280" t="s">
        <v>70</v>
      </c>
      <c r="N280" s="1" t="s">
        <v>41</v>
      </c>
      <c r="Q280" s="1" t="s">
        <v>70</v>
      </c>
      <c r="R280" s="1" t="s">
        <v>44</v>
      </c>
      <c r="S280" s="1" t="s">
        <v>179</v>
      </c>
      <c r="T280" s="1" t="s">
        <v>46</v>
      </c>
      <c r="U280" s="3">
        <v>24</v>
      </c>
      <c r="V280" s="1" t="s">
        <v>1929</v>
      </c>
      <c r="X280" t="s">
        <v>1930</v>
      </c>
      <c r="Y280" s="1" t="s">
        <v>37</v>
      </c>
      <c r="Z280" s="1" t="s">
        <v>49</v>
      </c>
      <c r="AB280" s="1" t="s">
        <v>1931</v>
      </c>
      <c r="AE280" s="1" t="s">
        <v>51</v>
      </c>
      <c r="AF280" s="1" t="s">
        <v>109</v>
      </c>
    </row>
    <row r="281" spans="1:32">
      <c r="A281" t="s">
        <v>1932</v>
      </c>
      <c r="B281" s="1" t="s">
        <v>1933</v>
      </c>
      <c r="C281" s="2">
        <v>45879.141145833302</v>
      </c>
      <c r="D281" s="1" t="s">
        <v>1934</v>
      </c>
      <c r="E281" s="2">
        <v>45879.224166666703</v>
      </c>
      <c r="F281" s="1" t="s">
        <v>211</v>
      </c>
      <c r="G281" s="1" t="s">
        <v>79</v>
      </c>
      <c r="H281" s="1" t="s">
        <v>79</v>
      </c>
      <c r="I281" s="1" t="s">
        <v>37</v>
      </c>
      <c r="J281" s="1" t="s">
        <v>38</v>
      </c>
      <c r="K281" t="s">
        <v>39</v>
      </c>
      <c r="L281" s="1" t="s">
        <v>40</v>
      </c>
      <c r="N281" s="1" t="s">
        <v>41</v>
      </c>
      <c r="O281" s="1" t="s">
        <v>42</v>
      </c>
      <c r="P281" t="s">
        <v>1935</v>
      </c>
      <c r="Q281" s="1" t="s">
        <v>39</v>
      </c>
      <c r="R281" s="1" t="s">
        <v>44</v>
      </c>
      <c r="S281" s="1" t="s">
        <v>151</v>
      </c>
      <c r="T281" s="1" t="s">
        <v>46</v>
      </c>
      <c r="U281" s="3">
        <v>42</v>
      </c>
      <c r="V281" s="1" t="s">
        <v>1936</v>
      </c>
      <c r="X281" t="s">
        <v>1937</v>
      </c>
      <c r="Y281" s="1" t="s">
        <v>37</v>
      </c>
      <c r="Z281" s="1" t="s">
        <v>49</v>
      </c>
      <c r="AB281" s="1" t="s">
        <v>1938</v>
      </c>
      <c r="AE281" s="1" t="s">
        <v>51</v>
      </c>
      <c r="AF281" s="1" t="s">
        <v>52</v>
      </c>
    </row>
    <row r="282" spans="1:32">
      <c r="A282" t="s">
        <v>1939</v>
      </c>
      <c r="B282" s="1" t="s">
        <v>1940</v>
      </c>
      <c r="C282" s="2">
        <v>45879.152141203696</v>
      </c>
      <c r="D282" s="1" t="s">
        <v>1941</v>
      </c>
      <c r="E282" s="2">
        <v>45879.235312500001</v>
      </c>
      <c r="F282" s="1" t="s">
        <v>35</v>
      </c>
      <c r="G282" s="1" t="s">
        <v>187</v>
      </c>
      <c r="H282" s="1" t="s">
        <v>187</v>
      </c>
      <c r="I282" s="1" t="s">
        <v>58</v>
      </c>
      <c r="J282" s="1" t="s">
        <v>59</v>
      </c>
      <c r="K282" t="s">
        <v>39</v>
      </c>
      <c r="N282" s="1" t="s">
        <v>41</v>
      </c>
      <c r="Q282" s="1" t="s">
        <v>39</v>
      </c>
      <c r="R282" s="1" t="s">
        <v>44</v>
      </c>
      <c r="S282" s="1" t="s">
        <v>305</v>
      </c>
      <c r="T282" s="1" t="s">
        <v>46</v>
      </c>
      <c r="U282" s="3">
        <v>39</v>
      </c>
      <c r="V282" s="1" t="s">
        <v>1942</v>
      </c>
      <c r="X282" t="s">
        <v>1943</v>
      </c>
      <c r="Y282" s="1" t="s">
        <v>58</v>
      </c>
      <c r="Z282" s="1" t="s">
        <v>49</v>
      </c>
      <c r="AB282" s="1" t="s">
        <v>1944</v>
      </c>
      <c r="AE282" s="1" t="s">
        <v>51</v>
      </c>
      <c r="AF282" s="1" t="s">
        <v>65</v>
      </c>
    </row>
    <row r="283" spans="1:32">
      <c r="A283" t="s">
        <v>1945</v>
      </c>
      <c r="B283" s="1" t="s">
        <v>1946</v>
      </c>
      <c r="C283" s="2">
        <v>45879.152141203696</v>
      </c>
      <c r="D283" s="1" t="s">
        <v>1947</v>
      </c>
      <c r="E283" s="2">
        <v>45879.235324074099</v>
      </c>
      <c r="F283" s="1" t="s">
        <v>532</v>
      </c>
      <c r="G283" s="1" t="s">
        <v>451</v>
      </c>
      <c r="H283" s="1" t="s">
        <v>451</v>
      </c>
      <c r="I283" s="1" t="s">
        <v>37</v>
      </c>
      <c r="J283" s="1" t="s">
        <v>38</v>
      </c>
      <c r="K283" t="s">
        <v>60</v>
      </c>
      <c r="N283" s="1" t="s">
        <v>41</v>
      </c>
      <c r="Q283" s="1" t="s">
        <v>60</v>
      </c>
      <c r="R283" s="1" t="s">
        <v>44</v>
      </c>
      <c r="S283" s="1" t="s">
        <v>740</v>
      </c>
      <c r="T283" s="1" t="s">
        <v>46</v>
      </c>
      <c r="U283" s="3">
        <v>27</v>
      </c>
      <c r="V283" s="1" t="s">
        <v>1948</v>
      </c>
      <c r="X283" t="s">
        <v>1949</v>
      </c>
      <c r="Y283" s="1" t="s">
        <v>37</v>
      </c>
      <c r="Z283" s="1" t="s">
        <v>49</v>
      </c>
      <c r="AB283" s="1" t="s">
        <v>1950</v>
      </c>
      <c r="AE283" s="1" t="s">
        <v>51</v>
      </c>
      <c r="AF283" s="1" t="s">
        <v>119</v>
      </c>
    </row>
    <row r="284" spans="1:32">
      <c r="A284" t="s">
        <v>1951</v>
      </c>
      <c r="B284" s="1" t="s">
        <v>1952</v>
      </c>
      <c r="C284" s="2">
        <v>45879.152199074102</v>
      </c>
      <c r="D284" s="1" t="s">
        <v>1953</v>
      </c>
      <c r="E284" s="2">
        <v>45879.235347222202</v>
      </c>
      <c r="F284" s="1" t="s">
        <v>319</v>
      </c>
      <c r="G284" s="1" t="s">
        <v>212</v>
      </c>
      <c r="H284" s="1" t="s">
        <v>212</v>
      </c>
      <c r="I284" s="1" t="s">
        <v>58</v>
      </c>
      <c r="J284" s="1" t="s">
        <v>59</v>
      </c>
      <c r="K284" t="s">
        <v>39</v>
      </c>
      <c r="N284" s="1" t="s">
        <v>41</v>
      </c>
      <c r="Q284" s="1" t="s">
        <v>39</v>
      </c>
      <c r="R284" s="1" t="s">
        <v>44</v>
      </c>
      <c r="S284" s="1" t="s">
        <v>228</v>
      </c>
      <c r="T284" s="1" t="s">
        <v>46</v>
      </c>
      <c r="U284" s="3">
        <v>21</v>
      </c>
      <c r="V284" s="1" t="s">
        <v>1954</v>
      </c>
      <c r="X284" t="s">
        <v>1955</v>
      </c>
      <c r="Y284" s="1" t="s">
        <v>58</v>
      </c>
      <c r="Z284" s="1" t="s">
        <v>49</v>
      </c>
      <c r="AB284" s="1" t="s">
        <v>1956</v>
      </c>
      <c r="AE284" s="1" t="s">
        <v>51</v>
      </c>
      <c r="AF284" s="1" t="s">
        <v>65</v>
      </c>
    </row>
    <row r="285" spans="1:32">
      <c r="A285" t="s">
        <v>1957</v>
      </c>
      <c r="B285" s="1" t="s">
        <v>1958</v>
      </c>
      <c r="C285" s="2">
        <v>45879.163263888899</v>
      </c>
      <c r="D285" s="1" t="s">
        <v>1959</v>
      </c>
      <c r="E285" s="2">
        <v>45879.246423611097</v>
      </c>
      <c r="F285" s="1" t="s">
        <v>123</v>
      </c>
      <c r="G285" s="1" t="s">
        <v>113</v>
      </c>
      <c r="H285" s="1" t="s">
        <v>113</v>
      </c>
      <c r="I285" s="1" t="s">
        <v>37</v>
      </c>
      <c r="J285" s="1" t="s">
        <v>38</v>
      </c>
      <c r="K285" t="s">
        <v>70</v>
      </c>
      <c r="N285" s="1" t="s">
        <v>41</v>
      </c>
      <c r="Q285" s="1" t="s">
        <v>70</v>
      </c>
      <c r="R285" s="1" t="s">
        <v>44</v>
      </c>
      <c r="S285" s="1" t="s">
        <v>115</v>
      </c>
      <c r="T285" s="1" t="s">
        <v>46</v>
      </c>
      <c r="U285" s="3">
        <v>54</v>
      </c>
      <c r="V285" s="1" t="s">
        <v>1960</v>
      </c>
      <c r="X285" t="s">
        <v>1961</v>
      </c>
      <c r="Y285" s="1" t="s">
        <v>37</v>
      </c>
      <c r="Z285" s="1" t="s">
        <v>49</v>
      </c>
      <c r="AB285" s="1" t="s">
        <v>1962</v>
      </c>
      <c r="AE285" s="1" t="s">
        <v>51</v>
      </c>
      <c r="AF285" s="1" t="s">
        <v>119</v>
      </c>
    </row>
    <row r="286" spans="1:32">
      <c r="A286" t="s">
        <v>1963</v>
      </c>
      <c r="B286" s="1" t="s">
        <v>1964</v>
      </c>
      <c r="C286" s="2">
        <v>45879.163472222201</v>
      </c>
      <c r="D286" s="1" t="s">
        <v>1965</v>
      </c>
      <c r="E286" s="2">
        <v>45879.246666666702</v>
      </c>
      <c r="F286" s="1" t="s">
        <v>186</v>
      </c>
      <c r="G286" s="1" t="s">
        <v>36</v>
      </c>
      <c r="H286" s="1" t="s">
        <v>36</v>
      </c>
      <c r="I286" s="1" t="s">
        <v>58</v>
      </c>
      <c r="J286" s="1" t="s">
        <v>59</v>
      </c>
      <c r="K286" t="s">
        <v>70</v>
      </c>
      <c r="N286" s="1" t="s">
        <v>41</v>
      </c>
      <c r="Q286" s="1" t="s">
        <v>70</v>
      </c>
      <c r="R286" s="1" t="s">
        <v>104</v>
      </c>
      <c r="S286" s="1" t="s">
        <v>775</v>
      </c>
      <c r="T286" s="1" t="s">
        <v>46</v>
      </c>
      <c r="U286" s="3">
        <v>43</v>
      </c>
      <c r="V286" s="1" t="s">
        <v>1966</v>
      </c>
      <c r="X286" t="s">
        <v>1967</v>
      </c>
      <c r="Y286" s="1" t="s">
        <v>58</v>
      </c>
      <c r="Z286" s="1" t="s">
        <v>49</v>
      </c>
      <c r="AB286" s="1" t="s">
        <v>1968</v>
      </c>
      <c r="AE286" s="1" t="s">
        <v>51</v>
      </c>
      <c r="AF286" s="1" t="s">
        <v>349</v>
      </c>
    </row>
    <row r="287" spans="1:32">
      <c r="A287" t="s">
        <v>1969</v>
      </c>
      <c r="B287" s="1" t="s">
        <v>1970</v>
      </c>
      <c r="C287" s="2">
        <v>45879.1635185185</v>
      </c>
      <c r="D287" s="1" t="s">
        <v>1971</v>
      </c>
      <c r="E287" s="2">
        <v>45879.246689814798</v>
      </c>
      <c r="F287" s="1" t="s">
        <v>69</v>
      </c>
      <c r="G287" s="1" t="s">
        <v>36</v>
      </c>
      <c r="H287" s="1" t="s">
        <v>36</v>
      </c>
      <c r="I287" s="1" t="s">
        <v>37</v>
      </c>
      <c r="J287" s="1" t="s">
        <v>38</v>
      </c>
      <c r="K287" t="s">
        <v>70</v>
      </c>
      <c r="N287" s="1" t="s">
        <v>41</v>
      </c>
      <c r="Q287" s="1" t="s">
        <v>70</v>
      </c>
      <c r="R287" s="1" t="s">
        <v>44</v>
      </c>
      <c r="S287" s="1" t="s">
        <v>589</v>
      </c>
      <c r="T287" s="1" t="s">
        <v>46</v>
      </c>
      <c r="U287" s="3">
        <v>28</v>
      </c>
      <c r="V287" s="1" t="s">
        <v>1972</v>
      </c>
      <c r="X287" t="s">
        <v>1973</v>
      </c>
      <c r="Y287" s="1" t="s">
        <v>37</v>
      </c>
      <c r="Z287" s="1" t="s">
        <v>49</v>
      </c>
      <c r="AB287" s="1" t="s">
        <v>1974</v>
      </c>
      <c r="AE287" s="1" t="s">
        <v>51</v>
      </c>
      <c r="AF287" s="1" t="s">
        <v>119</v>
      </c>
    </row>
    <row r="288" spans="1:32">
      <c r="A288" t="s">
        <v>1975</v>
      </c>
      <c r="B288" s="1" t="s">
        <v>1976</v>
      </c>
      <c r="C288" s="2">
        <v>45879.184120370403</v>
      </c>
      <c r="D288" s="1" t="s">
        <v>1977</v>
      </c>
      <c r="E288" s="2">
        <v>45879.267268518503</v>
      </c>
      <c r="F288" s="1" t="s">
        <v>69</v>
      </c>
      <c r="G288" s="1" t="s">
        <v>360</v>
      </c>
      <c r="H288" s="1" t="s">
        <v>360</v>
      </c>
      <c r="I288" s="1" t="s">
        <v>37</v>
      </c>
      <c r="J288" s="1" t="s">
        <v>38</v>
      </c>
      <c r="K288" t="s">
        <v>70</v>
      </c>
      <c r="N288" s="1" t="s">
        <v>41</v>
      </c>
      <c r="Q288" s="1" t="s">
        <v>70</v>
      </c>
      <c r="R288" s="1" t="s">
        <v>44</v>
      </c>
      <c r="S288" s="1" t="s">
        <v>650</v>
      </c>
      <c r="T288" s="1" t="s">
        <v>46</v>
      </c>
      <c r="U288" s="3">
        <v>33</v>
      </c>
      <c r="V288" s="1" t="s">
        <v>1978</v>
      </c>
      <c r="X288" t="s">
        <v>1979</v>
      </c>
      <c r="Y288" s="1" t="s">
        <v>37</v>
      </c>
      <c r="Z288" s="1" t="s">
        <v>49</v>
      </c>
      <c r="AB288" s="1" t="s">
        <v>1980</v>
      </c>
      <c r="AE288" s="1" t="s">
        <v>51</v>
      </c>
      <c r="AF288" s="1" t="s">
        <v>109</v>
      </c>
    </row>
    <row r="289" spans="1:32">
      <c r="A289" t="s">
        <v>1981</v>
      </c>
      <c r="B289" s="1" t="s">
        <v>1982</v>
      </c>
      <c r="C289" s="2">
        <v>45879.184120370403</v>
      </c>
      <c r="D289" s="1" t="s">
        <v>1983</v>
      </c>
      <c r="E289" s="2">
        <v>45879.267303240696</v>
      </c>
      <c r="F289" s="1" t="s">
        <v>422</v>
      </c>
      <c r="G289" s="1" t="s">
        <v>36</v>
      </c>
      <c r="H289" s="1" t="s">
        <v>36</v>
      </c>
      <c r="I289" s="1" t="s">
        <v>58</v>
      </c>
      <c r="J289" s="1" t="s">
        <v>59</v>
      </c>
      <c r="K289" t="s">
        <v>60</v>
      </c>
      <c r="N289" s="1" t="s">
        <v>41</v>
      </c>
      <c r="Q289" s="1" t="s">
        <v>60</v>
      </c>
      <c r="R289" s="1" t="s">
        <v>44</v>
      </c>
      <c r="S289" s="1" t="s">
        <v>1984</v>
      </c>
      <c r="T289" s="1" t="s">
        <v>46</v>
      </c>
      <c r="U289" s="3">
        <v>28</v>
      </c>
      <c r="V289" s="1" t="s">
        <v>1985</v>
      </c>
      <c r="X289" t="s">
        <v>1986</v>
      </c>
      <c r="Y289" s="1" t="s">
        <v>58</v>
      </c>
      <c r="Z289" s="1" t="s">
        <v>49</v>
      </c>
      <c r="AB289" s="1" t="s">
        <v>1987</v>
      </c>
      <c r="AE289" s="1" t="s">
        <v>51</v>
      </c>
      <c r="AF289" s="1" t="s">
        <v>1988</v>
      </c>
    </row>
    <row r="290" spans="1:32">
      <c r="A290" t="s">
        <v>1989</v>
      </c>
      <c r="B290" s="1" t="s">
        <v>1990</v>
      </c>
      <c r="C290" s="2">
        <v>45879.184282407397</v>
      </c>
      <c r="D290" s="1" t="s">
        <v>1991</v>
      </c>
      <c r="E290" s="2">
        <v>45879.267326388901</v>
      </c>
      <c r="F290" s="1" t="s">
        <v>422</v>
      </c>
      <c r="G290" s="1" t="s">
        <v>451</v>
      </c>
      <c r="H290" s="1" t="s">
        <v>451</v>
      </c>
      <c r="I290" s="1" t="s">
        <v>58</v>
      </c>
      <c r="J290" s="1" t="s">
        <v>59</v>
      </c>
      <c r="K290" t="s">
        <v>161</v>
      </c>
      <c r="N290" s="1" t="s">
        <v>41</v>
      </c>
      <c r="Q290" s="1" t="s">
        <v>161</v>
      </c>
      <c r="R290" s="1" t="s">
        <v>44</v>
      </c>
      <c r="S290" s="1" t="s">
        <v>61</v>
      </c>
      <c r="T290" s="1" t="s">
        <v>46</v>
      </c>
      <c r="U290" s="3">
        <v>48</v>
      </c>
      <c r="V290" s="1" t="s">
        <v>1992</v>
      </c>
      <c r="X290" t="s">
        <v>1993</v>
      </c>
      <c r="Y290" s="1" t="s">
        <v>58</v>
      </c>
      <c r="Z290" s="1" t="s">
        <v>49</v>
      </c>
      <c r="AB290" s="1" t="s">
        <v>1994</v>
      </c>
      <c r="AE290" s="1" t="s">
        <v>51</v>
      </c>
      <c r="AF290" s="1" t="s">
        <v>65</v>
      </c>
    </row>
    <row r="291" spans="1:32">
      <c r="A291" t="s">
        <v>1995</v>
      </c>
      <c r="B291" s="1" t="s">
        <v>1996</v>
      </c>
      <c r="C291" s="2">
        <v>45879.2058217593</v>
      </c>
      <c r="D291" s="1" t="s">
        <v>1997</v>
      </c>
      <c r="E291" s="2">
        <v>45879.2889699074</v>
      </c>
      <c r="F291" s="1" t="s">
        <v>422</v>
      </c>
      <c r="G291" s="1" t="s">
        <v>149</v>
      </c>
      <c r="H291" s="1" t="s">
        <v>149</v>
      </c>
      <c r="I291" s="1" t="s">
        <v>58</v>
      </c>
      <c r="J291" s="1" t="s">
        <v>59</v>
      </c>
      <c r="K291" t="s">
        <v>60</v>
      </c>
      <c r="N291" s="1" t="s">
        <v>41</v>
      </c>
      <c r="Q291" s="1" t="s">
        <v>60</v>
      </c>
      <c r="R291" s="1" t="s">
        <v>44</v>
      </c>
      <c r="S291" s="1" t="s">
        <v>228</v>
      </c>
      <c r="T291" s="1" t="s">
        <v>46</v>
      </c>
      <c r="U291" s="3">
        <v>27</v>
      </c>
      <c r="V291" s="1" t="s">
        <v>1998</v>
      </c>
      <c r="X291" t="s">
        <v>1999</v>
      </c>
      <c r="Y291" s="1" t="s">
        <v>58</v>
      </c>
      <c r="Z291" s="1" t="s">
        <v>49</v>
      </c>
      <c r="AB291" s="1" t="s">
        <v>2000</v>
      </c>
      <c r="AE291" s="1" t="s">
        <v>51</v>
      </c>
      <c r="AF291" s="1" t="s">
        <v>65</v>
      </c>
    </row>
    <row r="292" spans="1:32">
      <c r="A292" t="s">
        <v>2001</v>
      </c>
      <c r="B292" s="1" t="s">
        <v>2002</v>
      </c>
      <c r="C292" s="2">
        <v>45879.205810185202</v>
      </c>
      <c r="D292" s="1" t="s">
        <v>2003</v>
      </c>
      <c r="E292" s="2">
        <v>45879.288981481499</v>
      </c>
      <c r="F292" s="1" t="s">
        <v>629</v>
      </c>
      <c r="G292" s="1" t="s">
        <v>212</v>
      </c>
      <c r="H292" s="1" t="s">
        <v>212</v>
      </c>
      <c r="I292" s="1" t="s">
        <v>58</v>
      </c>
      <c r="J292" s="1" t="s">
        <v>59</v>
      </c>
      <c r="K292" t="s">
        <v>60</v>
      </c>
      <c r="N292" s="1" t="s">
        <v>41</v>
      </c>
      <c r="Q292" s="1" t="s">
        <v>60</v>
      </c>
      <c r="R292" s="1" t="s">
        <v>44</v>
      </c>
      <c r="S292" s="1" t="s">
        <v>228</v>
      </c>
      <c r="T292" s="1" t="s">
        <v>46</v>
      </c>
      <c r="U292" s="3">
        <v>48</v>
      </c>
      <c r="V292" s="1" t="s">
        <v>2004</v>
      </c>
      <c r="X292" t="s">
        <v>2005</v>
      </c>
      <c r="Y292" s="1" t="s">
        <v>58</v>
      </c>
      <c r="Z292" s="1" t="s">
        <v>49</v>
      </c>
      <c r="AB292" s="1" t="s">
        <v>2006</v>
      </c>
      <c r="AE292" s="1" t="s">
        <v>51</v>
      </c>
      <c r="AF292" s="1" t="s">
        <v>65</v>
      </c>
    </row>
    <row r="293" spans="1:32">
      <c r="A293" t="s">
        <v>2007</v>
      </c>
      <c r="B293" s="1" t="s">
        <v>2008</v>
      </c>
      <c r="C293" s="2">
        <v>45879.2058217593</v>
      </c>
      <c r="D293" s="1" t="s">
        <v>2009</v>
      </c>
      <c r="E293" s="2">
        <v>45879.288993055598</v>
      </c>
      <c r="F293" s="1" t="s">
        <v>186</v>
      </c>
      <c r="G293" s="1" t="s">
        <v>36</v>
      </c>
      <c r="H293" s="1" t="s">
        <v>36</v>
      </c>
      <c r="I293" s="1" t="s">
        <v>37</v>
      </c>
      <c r="J293" s="1" t="s">
        <v>38</v>
      </c>
      <c r="K293" t="s">
        <v>70</v>
      </c>
      <c r="L293" s="1" t="s">
        <v>40</v>
      </c>
      <c r="N293" s="1" t="s">
        <v>41</v>
      </c>
      <c r="O293" s="1" t="s">
        <v>42</v>
      </c>
      <c r="P293" t="s">
        <v>2010</v>
      </c>
      <c r="Q293" s="1" t="s">
        <v>70</v>
      </c>
      <c r="R293" s="1" t="s">
        <v>104</v>
      </c>
      <c r="S293" s="1" t="s">
        <v>589</v>
      </c>
      <c r="T293" s="1" t="s">
        <v>46</v>
      </c>
      <c r="U293" s="3">
        <v>40</v>
      </c>
      <c r="V293" s="1" t="s">
        <v>2011</v>
      </c>
      <c r="X293" t="s">
        <v>2012</v>
      </c>
      <c r="Y293" s="1" t="s">
        <v>37</v>
      </c>
      <c r="Z293" s="1" t="s">
        <v>49</v>
      </c>
      <c r="AB293" s="1" t="s">
        <v>2013</v>
      </c>
      <c r="AE293" s="1" t="s">
        <v>51</v>
      </c>
      <c r="AF293" s="1" t="s">
        <v>119</v>
      </c>
    </row>
    <row r="294" spans="1:32">
      <c r="A294" t="s">
        <v>2014</v>
      </c>
      <c r="B294" s="1" t="s">
        <v>2015</v>
      </c>
      <c r="C294" s="2">
        <v>45879.216192129599</v>
      </c>
      <c r="D294" s="1" t="s">
        <v>2016</v>
      </c>
      <c r="E294" s="2">
        <v>45879.299351851798</v>
      </c>
      <c r="F294" s="1" t="s">
        <v>35</v>
      </c>
      <c r="G294" s="1" t="s">
        <v>212</v>
      </c>
      <c r="H294" s="1" t="s">
        <v>212</v>
      </c>
      <c r="I294" s="1" t="s">
        <v>37</v>
      </c>
      <c r="J294" s="1" t="s">
        <v>38</v>
      </c>
      <c r="K294" t="s">
        <v>103</v>
      </c>
      <c r="N294" s="1" t="s">
        <v>41</v>
      </c>
      <c r="Q294" s="1" t="s">
        <v>103</v>
      </c>
      <c r="R294" s="1" t="s">
        <v>44</v>
      </c>
      <c r="S294" s="1" t="s">
        <v>151</v>
      </c>
      <c r="T294" s="1" t="s">
        <v>46</v>
      </c>
      <c r="U294" s="3">
        <v>35</v>
      </c>
      <c r="V294" s="1" t="s">
        <v>2017</v>
      </c>
      <c r="X294" t="s">
        <v>2018</v>
      </c>
      <c r="Y294" s="1" t="s">
        <v>37</v>
      </c>
      <c r="Z294" s="1" t="s">
        <v>49</v>
      </c>
      <c r="AB294" s="1" t="s">
        <v>2019</v>
      </c>
      <c r="AE294" s="1" t="s">
        <v>51</v>
      </c>
      <c r="AF294" s="1" t="s">
        <v>52</v>
      </c>
    </row>
    <row r="295" spans="1:32">
      <c r="A295" t="s">
        <v>2020</v>
      </c>
      <c r="B295" s="1" t="s">
        <v>2021</v>
      </c>
      <c r="C295" s="2">
        <v>45879.216192129599</v>
      </c>
      <c r="D295" s="1" t="s">
        <v>2022</v>
      </c>
      <c r="E295" s="2">
        <v>45879.299351851798</v>
      </c>
      <c r="F295" s="1" t="s">
        <v>87</v>
      </c>
      <c r="G295" s="1" t="s">
        <v>113</v>
      </c>
      <c r="H295" s="1" t="s">
        <v>113</v>
      </c>
      <c r="I295" s="1" t="s">
        <v>37</v>
      </c>
      <c r="J295" s="1" t="s">
        <v>38</v>
      </c>
      <c r="K295" t="s">
        <v>161</v>
      </c>
      <c r="N295" s="1" t="s">
        <v>41</v>
      </c>
      <c r="Q295" s="1" t="s">
        <v>161</v>
      </c>
      <c r="R295" s="1" t="s">
        <v>44</v>
      </c>
      <c r="S295" s="1" t="s">
        <v>312</v>
      </c>
      <c r="T295" s="1" t="s">
        <v>46</v>
      </c>
      <c r="U295" s="3">
        <v>26</v>
      </c>
      <c r="V295" s="1" t="s">
        <v>2023</v>
      </c>
      <c r="X295" t="s">
        <v>2024</v>
      </c>
      <c r="Y295" s="1" t="s">
        <v>37</v>
      </c>
      <c r="Z295" s="1" t="s">
        <v>49</v>
      </c>
      <c r="AB295" s="1" t="s">
        <v>2025</v>
      </c>
      <c r="AE295" s="1" t="s">
        <v>51</v>
      </c>
      <c r="AF295" s="1" t="s">
        <v>119</v>
      </c>
    </row>
    <row r="296" spans="1:32">
      <c r="A296" t="s">
        <v>2026</v>
      </c>
      <c r="B296" s="1" t="s">
        <v>2027</v>
      </c>
      <c r="C296" s="2">
        <v>45879.216203703698</v>
      </c>
      <c r="D296" s="1" t="s">
        <v>2028</v>
      </c>
      <c r="E296" s="2">
        <v>45879.299363425896</v>
      </c>
      <c r="F296" s="1" t="s">
        <v>422</v>
      </c>
      <c r="G296" s="1" t="s">
        <v>149</v>
      </c>
      <c r="H296" s="1" t="s">
        <v>149</v>
      </c>
      <c r="I296" s="1" t="s">
        <v>37</v>
      </c>
      <c r="J296" s="1" t="s">
        <v>38</v>
      </c>
      <c r="K296" t="s">
        <v>161</v>
      </c>
      <c r="N296" s="1" t="s">
        <v>41</v>
      </c>
      <c r="Q296" s="1" t="s">
        <v>161</v>
      </c>
      <c r="R296" s="1" t="s">
        <v>44</v>
      </c>
      <c r="S296" s="1" t="s">
        <v>630</v>
      </c>
      <c r="T296" s="1" t="s">
        <v>46</v>
      </c>
      <c r="U296" s="3">
        <v>30</v>
      </c>
      <c r="V296" s="1" t="s">
        <v>2029</v>
      </c>
      <c r="X296" t="s">
        <v>2030</v>
      </c>
      <c r="Y296" s="1" t="s">
        <v>37</v>
      </c>
      <c r="Z296" s="1" t="s">
        <v>49</v>
      </c>
      <c r="AB296" s="1" t="s">
        <v>2031</v>
      </c>
      <c r="AE296" s="1" t="s">
        <v>51</v>
      </c>
      <c r="AF296" s="1" t="s">
        <v>119</v>
      </c>
    </row>
    <row r="297" spans="1:32">
      <c r="A297" t="s">
        <v>2032</v>
      </c>
      <c r="B297" s="1" t="s">
        <v>2033</v>
      </c>
      <c r="C297" s="2">
        <v>45879.227928240703</v>
      </c>
      <c r="D297" s="1" t="s">
        <v>2034</v>
      </c>
      <c r="E297" s="2">
        <v>45879.3106134259</v>
      </c>
      <c r="F297" s="1" t="s">
        <v>436</v>
      </c>
      <c r="G297" s="1" t="s">
        <v>451</v>
      </c>
      <c r="H297" s="1" t="s">
        <v>451</v>
      </c>
      <c r="I297" s="1" t="s">
        <v>37</v>
      </c>
      <c r="J297" s="1" t="s">
        <v>38</v>
      </c>
      <c r="K297" t="s">
        <v>103</v>
      </c>
      <c r="N297" s="1" t="s">
        <v>41</v>
      </c>
      <c r="Q297" s="1" t="s">
        <v>103</v>
      </c>
      <c r="R297" s="1" t="s">
        <v>44</v>
      </c>
      <c r="S297" s="1" t="s">
        <v>2035</v>
      </c>
      <c r="T297" s="1" t="s">
        <v>46</v>
      </c>
      <c r="U297" s="3">
        <v>30</v>
      </c>
      <c r="V297" s="1" t="s">
        <v>2036</v>
      </c>
      <c r="X297" t="s">
        <v>2037</v>
      </c>
      <c r="Y297" s="1" t="s">
        <v>37</v>
      </c>
      <c r="Z297" s="1" t="s">
        <v>49</v>
      </c>
      <c r="AB297" s="1" t="s">
        <v>2038</v>
      </c>
      <c r="AE297" s="1" t="s">
        <v>51</v>
      </c>
      <c r="AF297" s="1" t="s">
        <v>52</v>
      </c>
    </row>
    <row r="298" spans="1:32">
      <c r="A298" t="s">
        <v>2039</v>
      </c>
      <c r="B298" s="1" t="s">
        <v>2040</v>
      </c>
      <c r="C298" s="2">
        <v>45879.227928240703</v>
      </c>
      <c r="D298" s="1" t="s">
        <v>2041</v>
      </c>
      <c r="E298" s="2">
        <v>45879.3106134259</v>
      </c>
      <c r="F298" s="1" t="s">
        <v>250</v>
      </c>
      <c r="G298" s="1" t="s">
        <v>88</v>
      </c>
      <c r="H298" s="1" t="s">
        <v>88</v>
      </c>
      <c r="I298" s="1" t="s">
        <v>37</v>
      </c>
      <c r="J298" s="1" t="s">
        <v>38</v>
      </c>
      <c r="K298" t="s">
        <v>39</v>
      </c>
      <c r="N298" s="1" t="s">
        <v>41</v>
      </c>
      <c r="Q298" s="1" t="s">
        <v>39</v>
      </c>
      <c r="R298" s="1" t="s">
        <v>170</v>
      </c>
      <c r="S298" s="1" t="s">
        <v>1192</v>
      </c>
      <c r="T298" s="1" t="s">
        <v>46</v>
      </c>
      <c r="U298" s="3">
        <v>52</v>
      </c>
      <c r="V298" s="1" t="s">
        <v>2042</v>
      </c>
      <c r="X298" t="s">
        <v>2043</v>
      </c>
      <c r="Y298" s="1" t="s">
        <v>37</v>
      </c>
      <c r="Z298" s="1" t="s">
        <v>49</v>
      </c>
      <c r="AB298" s="1" t="s">
        <v>2044</v>
      </c>
      <c r="AE298" s="1" t="s">
        <v>51</v>
      </c>
      <c r="AF298" s="1" t="s">
        <v>119</v>
      </c>
    </row>
    <row r="299" spans="1:32">
      <c r="A299" t="s">
        <v>2045</v>
      </c>
      <c r="B299" s="1" t="s">
        <v>2046</v>
      </c>
      <c r="C299" s="2">
        <v>45879.227939814802</v>
      </c>
      <c r="D299" s="1" t="s">
        <v>2047</v>
      </c>
      <c r="E299" s="2">
        <v>45879.3106134259</v>
      </c>
      <c r="F299" s="1" t="s">
        <v>123</v>
      </c>
      <c r="G299" s="1" t="s">
        <v>187</v>
      </c>
      <c r="H299" s="1" t="s">
        <v>187</v>
      </c>
      <c r="I299" s="1" t="s">
        <v>89</v>
      </c>
      <c r="J299" s="1" t="s">
        <v>59</v>
      </c>
      <c r="K299" t="s">
        <v>70</v>
      </c>
      <c r="N299" s="1" t="s">
        <v>41</v>
      </c>
      <c r="Q299" s="1" t="s">
        <v>70</v>
      </c>
      <c r="R299" s="1" t="s">
        <v>44</v>
      </c>
      <c r="S299" s="1" t="s">
        <v>258</v>
      </c>
      <c r="T299" s="1" t="s">
        <v>46</v>
      </c>
      <c r="U299" s="3">
        <v>36</v>
      </c>
      <c r="V299" s="1" t="s">
        <v>2048</v>
      </c>
      <c r="W299" s="1" t="s">
        <v>2049</v>
      </c>
      <c r="X299" t="s">
        <v>2050</v>
      </c>
      <c r="Y299" s="1" t="s">
        <v>89</v>
      </c>
      <c r="Z299" s="1" t="s">
        <v>49</v>
      </c>
      <c r="AB299" s="1" t="s">
        <v>2051</v>
      </c>
      <c r="AE299" s="1" t="s">
        <v>51</v>
      </c>
      <c r="AF299" s="1" t="s">
        <v>89</v>
      </c>
    </row>
    <row r="300" spans="1:32">
      <c r="A300" t="s">
        <v>2052</v>
      </c>
      <c r="B300" s="1" t="s">
        <v>2053</v>
      </c>
      <c r="C300" s="2">
        <v>45879.227928240703</v>
      </c>
      <c r="D300" s="1" t="s">
        <v>2054</v>
      </c>
      <c r="E300" s="2">
        <v>45879.3106134259</v>
      </c>
      <c r="F300" s="1" t="s">
        <v>102</v>
      </c>
      <c r="G300" s="1" t="s">
        <v>113</v>
      </c>
      <c r="H300" s="1" t="s">
        <v>113</v>
      </c>
      <c r="I300" s="1" t="s">
        <v>37</v>
      </c>
      <c r="J300" s="1" t="s">
        <v>38</v>
      </c>
      <c r="K300" t="s">
        <v>39</v>
      </c>
      <c r="N300" s="1" t="s">
        <v>41</v>
      </c>
      <c r="Q300" s="1" t="s">
        <v>39</v>
      </c>
      <c r="R300" s="1" t="s">
        <v>104</v>
      </c>
      <c r="S300" s="1" t="s">
        <v>115</v>
      </c>
      <c r="T300" s="1" t="s">
        <v>46</v>
      </c>
      <c r="U300" s="3">
        <v>54</v>
      </c>
      <c r="V300" s="1" t="s">
        <v>2055</v>
      </c>
      <c r="X300" t="s">
        <v>2056</v>
      </c>
      <c r="Y300" s="1" t="s">
        <v>37</v>
      </c>
      <c r="Z300" s="1" t="s">
        <v>49</v>
      </c>
      <c r="AB300" s="1" t="s">
        <v>2057</v>
      </c>
      <c r="AE300" s="1" t="s">
        <v>51</v>
      </c>
      <c r="AF300" s="1" t="s">
        <v>119</v>
      </c>
    </row>
    <row r="301" spans="1:32">
      <c r="A301" t="s">
        <v>2058</v>
      </c>
      <c r="B301" s="1" t="s">
        <v>2059</v>
      </c>
      <c r="C301" s="2">
        <v>45879.227928240703</v>
      </c>
      <c r="D301" s="1" t="s">
        <v>2060</v>
      </c>
      <c r="E301" s="2">
        <v>45879.3106134259</v>
      </c>
      <c r="F301" s="1" t="s">
        <v>69</v>
      </c>
      <c r="G301" s="1" t="s">
        <v>212</v>
      </c>
      <c r="H301" s="1" t="s">
        <v>212</v>
      </c>
      <c r="I301" s="1" t="s">
        <v>37</v>
      </c>
      <c r="J301" s="1" t="s">
        <v>38</v>
      </c>
      <c r="K301" t="s">
        <v>114</v>
      </c>
      <c r="N301" s="1" t="s">
        <v>41</v>
      </c>
      <c r="Q301" s="1" t="s">
        <v>114</v>
      </c>
      <c r="R301" s="1" t="s">
        <v>44</v>
      </c>
      <c r="S301" s="1" t="s">
        <v>650</v>
      </c>
      <c r="T301" s="1" t="s">
        <v>46</v>
      </c>
      <c r="U301" s="3">
        <v>54</v>
      </c>
      <c r="V301" s="1" t="s">
        <v>2061</v>
      </c>
      <c r="X301" t="s">
        <v>2062</v>
      </c>
      <c r="Y301" s="1" t="s">
        <v>37</v>
      </c>
      <c r="Z301" s="1" t="s">
        <v>49</v>
      </c>
      <c r="AB301" s="1" t="s">
        <v>2063</v>
      </c>
      <c r="AE301" s="1" t="s">
        <v>51</v>
      </c>
      <c r="AF301" s="1" t="s">
        <v>109</v>
      </c>
    </row>
    <row r="302" spans="1:32">
      <c r="A302" t="s">
        <v>2064</v>
      </c>
      <c r="B302" s="1" t="s">
        <v>2065</v>
      </c>
      <c r="C302" s="2">
        <v>45879.238599536999</v>
      </c>
      <c r="D302" s="1" t="s">
        <v>2066</v>
      </c>
      <c r="E302" s="2">
        <v>45879.321736111102</v>
      </c>
      <c r="F302" s="1" t="s">
        <v>123</v>
      </c>
      <c r="G302" s="1" t="s">
        <v>79</v>
      </c>
      <c r="H302" s="1" t="s">
        <v>79</v>
      </c>
      <c r="I302" s="1" t="s">
        <v>37</v>
      </c>
      <c r="J302" s="1" t="s">
        <v>38</v>
      </c>
      <c r="K302" t="s">
        <v>141</v>
      </c>
      <c r="N302" s="1" t="s">
        <v>41</v>
      </c>
      <c r="Q302" s="1" t="s">
        <v>141</v>
      </c>
      <c r="R302" s="1" t="s">
        <v>44</v>
      </c>
      <c r="S302" s="1" t="s">
        <v>273</v>
      </c>
      <c r="T302" s="1" t="s">
        <v>46</v>
      </c>
      <c r="U302" s="3">
        <v>25</v>
      </c>
      <c r="V302" s="1" t="s">
        <v>2067</v>
      </c>
      <c r="X302" t="s">
        <v>2068</v>
      </c>
      <c r="Y302" s="1" t="s">
        <v>37</v>
      </c>
      <c r="Z302" s="1" t="s">
        <v>49</v>
      </c>
      <c r="AB302" s="1" t="s">
        <v>2069</v>
      </c>
      <c r="AE302" s="1" t="s">
        <v>51</v>
      </c>
      <c r="AF302" s="1" t="s">
        <v>119</v>
      </c>
    </row>
    <row r="303" spans="1:32">
      <c r="A303" t="s">
        <v>2070</v>
      </c>
      <c r="B303" s="1" t="s">
        <v>2071</v>
      </c>
      <c r="C303" s="2">
        <v>45879.238587963002</v>
      </c>
      <c r="D303" s="1" t="s">
        <v>2072</v>
      </c>
      <c r="E303" s="2">
        <v>45879.321759259299</v>
      </c>
      <c r="F303" s="1" t="s">
        <v>160</v>
      </c>
      <c r="G303" s="1" t="s">
        <v>36</v>
      </c>
      <c r="H303" s="1" t="s">
        <v>36</v>
      </c>
      <c r="I303" s="1" t="s">
        <v>37</v>
      </c>
      <c r="J303" s="1" t="s">
        <v>38</v>
      </c>
      <c r="K303" t="s">
        <v>161</v>
      </c>
      <c r="N303" s="1" t="s">
        <v>41</v>
      </c>
      <c r="Q303" s="1" t="s">
        <v>161</v>
      </c>
      <c r="R303" s="1" t="s">
        <v>104</v>
      </c>
      <c r="S303" s="1" t="s">
        <v>825</v>
      </c>
      <c r="T303" s="1" t="s">
        <v>46</v>
      </c>
      <c r="U303" s="3">
        <v>37</v>
      </c>
      <c r="V303" s="1" t="s">
        <v>2073</v>
      </c>
      <c r="X303" t="s">
        <v>2074</v>
      </c>
      <c r="Y303" s="1" t="s">
        <v>37</v>
      </c>
      <c r="Z303" s="1" t="s">
        <v>49</v>
      </c>
      <c r="AB303" s="1" t="s">
        <v>2075</v>
      </c>
      <c r="AE303" s="1" t="s">
        <v>51</v>
      </c>
      <c r="AF303" s="1" t="s">
        <v>52</v>
      </c>
    </row>
    <row r="304" spans="1:32">
      <c r="A304" t="s">
        <v>2076</v>
      </c>
      <c r="B304" s="1" t="s">
        <v>2077</v>
      </c>
      <c r="C304" s="2">
        <v>45879.249826388899</v>
      </c>
      <c r="D304" s="1" t="s">
        <v>2078</v>
      </c>
      <c r="E304" s="2">
        <v>45879.332939814798</v>
      </c>
      <c r="F304" s="1" t="s">
        <v>629</v>
      </c>
      <c r="G304" s="1" t="s">
        <v>113</v>
      </c>
      <c r="H304" s="1" t="s">
        <v>113</v>
      </c>
      <c r="I304" s="1" t="s">
        <v>37</v>
      </c>
      <c r="J304" s="1" t="s">
        <v>38</v>
      </c>
      <c r="K304" t="s">
        <v>60</v>
      </c>
      <c r="N304" s="1" t="s">
        <v>41</v>
      </c>
      <c r="Q304" s="1" t="s">
        <v>60</v>
      </c>
      <c r="R304" s="1" t="s">
        <v>44</v>
      </c>
      <c r="S304" s="1" t="s">
        <v>312</v>
      </c>
      <c r="T304" s="1" t="s">
        <v>46</v>
      </c>
      <c r="U304" s="3">
        <v>38</v>
      </c>
      <c r="V304" s="1" t="s">
        <v>2079</v>
      </c>
      <c r="X304" t="s">
        <v>2080</v>
      </c>
      <c r="Y304" s="1" t="s">
        <v>37</v>
      </c>
      <c r="Z304" s="1" t="s">
        <v>49</v>
      </c>
      <c r="AB304" s="1" t="s">
        <v>2081</v>
      </c>
      <c r="AE304" s="1" t="s">
        <v>51</v>
      </c>
      <c r="AF304" s="1" t="s">
        <v>119</v>
      </c>
    </row>
    <row r="305" spans="1:32">
      <c r="A305" t="s">
        <v>2082</v>
      </c>
      <c r="B305" s="1" t="s">
        <v>2083</v>
      </c>
      <c r="C305" s="2">
        <v>45879.249803240702</v>
      </c>
      <c r="D305" s="1" t="s">
        <v>2084</v>
      </c>
      <c r="E305" s="2">
        <v>45879.332962963003</v>
      </c>
      <c r="F305" s="1" t="s">
        <v>69</v>
      </c>
      <c r="G305" s="1" t="s">
        <v>113</v>
      </c>
      <c r="H305" s="1" t="s">
        <v>113</v>
      </c>
      <c r="I305" s="1" t="s">
        <v>58</v>
      </c>
      <c r="J305" s="1" t="s">
        <v>59</v>
      </c>
      <c r="K305" t="s">
        <v>141</v>
      </c>
      <c r="N305" s="1" t="s">
        <v>41</v>
      </c>
      <c r="Q305" s="1" t="s">
        <v>141</v>
      </c>
      <c r="R305" s="1" t="s">
        <v>44</v>
      </c>
      <c r="S305" s="1" t="s">
        <v>134</v>
      </c>
      <c r="T305" s="1" t="s">
        <v>46</v>
      </c>
      <c r="U305" s="3">
        <v>26</v>
      </c>
      <c r="V305" s="1" t="s">
        <v>2085</v>
      </c>
      <c r="X305" t="s">
        <v>2086</v>
      </c>
      <c r="Y305" s="1" t="s">
        <v>58</v>
      </c>
      <c r="Z305" s="1" t="s">
        <v>49</v>
      </c>
      <c r="AB305" s="1" t="s">
        <v>2087</v>
      </c>
      <c r="AE305" s="1" t="s">
        <v>51</v>
      </c>
      <c r="AF305" s="1" t="s">
        <v>65</v>
      </c>
    </row>
    <row r="306" spans="1:32">
      <c r="A306" t="s">
        <v>2088</v>
      </c>
      <c r="B306" s="1" t="s">
        <v>2089</v>
      </c>
      <c r="C306" s="2">
        <v>45879.2710532407</v>
      </c>
      <c r="D306" s="1" t="s">
        <v>2090</v>
      </c>
      <c r="E306" s="2">
        <v>45879.354050925896</v>
      </c>
      <c r="F306" s="1" t="s">
        <v>186</v>
      </c>
      <c r="G306" s="1" t="s">
        <v>36</v>
      </c>
      <c r="H306" s="1" t="s">
        <v>36</v>
      </c>
      <c r="I306" s="1" t="s">
        <v>58</v>
      </c>
      <c r="J306" s="1" t="s">
        <v>59</v>
      </c>
      <c r="K306" t="s">
        <v>114</v>
      </c>
      <c r="N306" s="1" t="s">
        <v>41</v>
      </c>
      <c r="Q306" s="1" t="s">
        <v>114</v>
      </c>
      <c r="R306" s="1" t="s">
        <v>104</v>
      </c>
      <c r="S306" s="1" t="s">
        <v>71</v>
      </c>
      <c r="T306" s="1" t="s">
        <v>46</v>
      </c>
      <c r="U306" s="3">
        <v>43</v>
      </c>
      <c r="V306" s="1" t="s">
        <v>2091</v>
      </c>
      <c r="X306" t="s">
        <v>2092</v>
      </c>
      <c r="Y306" s="1" t="s">
        <v>58</v>
      </c>
      <c r="Z306" s="1" t="s">
        <v>49</v>
      </c>
      <c r="AB306" s="1" t="s">
        <v>2093</v>
      </c>
      <c r="AE306" s="1" t="s">
        <v>51</v>
      </c>
      <c r="AF306" s="1" t="s">
        <v>65</v>
      </c>
    </row>
    <row r="307" spans="1:32">
      <c r="A307" t="s">
        <v>2094</v>
      </c>
      <c r="B307" s="1" t="s">
        <v>2095</v>
      </c>
      <c r="C307" s="2">
        <v>45879.302106481497</v>
      </c>
      <c r="D307" s="1" t="s">
        <v>2096</v>
      </c>
      <c r="E307" s="2">
        <v>45879.385254629597</v>
      </c>
      <c r="F307" s="1" t="s">
        <v>202</v>
      </c>
      <c r="G307" s="1" t="s">
        <v>88</v>
      </c>
      <c r="H307" s="1" t="s">
        <v>88</v>
      </c>
      <c r="I307" s="1" t="s">
        <v>37</v>
      </c>
      <c r="J307" s="1" t="s">
        <v>38</v>
      </c>
      <c r="K307" t="s">
        <v>141</v>
      </c>
      <c r="N307" s="1" t="s">
        <v>41</v>
      </c>
      <c r="Q307" s="1" t="s">
        <v>141</v>
      </c>
      <c r="R307" s="1" t="s">
        <v>44</v>
      </c>
      <c r="S307" s="1" t="s">
        <v>714</v>
      </c>
      <c r="T307" s="1" t="s">
        <v>46</v>
      </c>
      <c r="U307" s="3">
        <v>45</v>
      </c>
      <c r="V307" s="1" t="s">
        <v>2097</v>
      </c>
      <c r="X307" t="s">
        <v>2098</v>
      </c>
      <c r="Y307" s="1" t="s">
        <v>37</v>
      </c>
      <c r="Z307" s="1" t="s">
        <v>49</v>
      </c>
      <c r="AB307" s="1" t="s">
        <v>2099</v>
      </c>
      <c r="AE307" s="1" t="s">
        <v>51</v>
      </c>
      <c r="AF307" s="1" t="s">
        <v>119</v>
      </c>
    </row>
    <row r="308" spans="1:32">
      <c r="A308" t="s">
        <v>2100</v>
      </c>
      <c r="B308" s="1" t="s">
        <v>2101</v>
      </c>
      <c r="C308" s="2">
        <v>45879.312870370399</v>
      </c>
      <c r="D308" s="1" t="s">
        <v>2102</v>
      </c>
      <c r="E308" s="2">
        <v>45879.395960648202</v>
      </c>
      <c r="F308" s="1" t="s">
        <v>148</v>
      </c>
      <c r="G308" s="1" t="s">
        <v>113</v>
      </c>
      <c r="H308" s="1" t="s">
        <v>113</v>
      </c>
      <c r="I308" s="1" t="s">
        <v>37</v>
      </c>
      <c r="J308" s="1" t="s">
        <v>38</v>
      </c>
      <c r="K308" t="s">
        <v>103</v>
      </c>
      <c r="N308" s="1" t="s">
        <v>41</v>
      </c>
      <c r="Q308" s="1" t="s">
        <v>103</v>
      </c>
      <c r="R308" s="1" t="s">
        <v>44</v>
      </c>
      <c r="S308" s="1" t="s">
        <v>2103</v>
      </c>
      <c r="T308" s="1" t="s">
        <v>46</v>
      </c>
      <c r="U308" s="3">
        <v>22</v>
      </c>
      <c r="V308" s="1" t="s">
        <v>2104</v>
      </c>
      <c r="X308" t="s">
        <v>2105</v>
      </c>
      <c r="Y308" s="1" t="s">
        <v>37</v>
      </c>
      <c r="Z308" s="1" t="s">
        <v>49</v>
      </c>
      <c r="AB308" s="1" t="s">
        <v>2106</v>
      </c>
      <c r="AE308" s="1" t="s">
        <v>51</v>
      </c>
      <c r="AF308" s="1" t="s">
        <v>119</v>
      </c>
    </row>
    <row r="309" spans="1:32">
      <c r="A309" t="s">
        <v>2107</v>
      </c>
      <c r="B309" s="1" t="s">
        <v>2108</v>
      </c>
      <c r="C309" s="2">
        <v>45879.313148148103</v>
      </c>
      <c r="D309" s="1" t="s">
        <v>2109</v>
      </c>
      <c r="E309" s="2">
        <v>45879.396261574097</v>
      </c>
      <c r="F309" s="1" t="s">
        <v>219</v>
      </c>
      <c r="G309" s="1" t="s">
        <v>36</v>
      </c>
      <c r="H309" s="1" t="s">
        <v>36</v>
      </c>
      <c r="I309" s="1" t="s">
        <v>37</v>
      </c>
      <c r="J309" s="1" t="s">
        <v>38</v>
      </c>
      <c r="K309" t="s">
        <v>161</v>
      </c>
      <c r="N309" s="1" t="s">
        <v>41</v>
      </c>
      <c r="Q309" s="1" t="s">
        <v>161</v>
      </c>
      <c r="R309" s="1" t="s">
        <v>44</v>
      </c>
      <c r="S309" s="1" t="s">
        <v>889</v>
      </c>
      <c r="T309" s="1" t="s">
        <v>46</v>
      </c>
      <c r="U309" s="3">
        <v>45</v>
      </c>
      <c r="V309" s="1" t="s">
        <v>2110</v>
      </c>
      <c r="X309" t="s">
        <v>2111</v>
      </c>
      <c r="Y309" s="1" t="s">
        <v>37</v>
      </c>
      <c r="Z309" s="1" t="s">
        <v>49</v>
      </c>
      <c r="AB309" s="1" t="s">
        <v>2112</v>
      </c>
      <c r="AE309" s="1" t="s">
        <v>51</v>
      </c>
      <c r="AF309" s="1" t="s">
        <v>119</v>
      </c>
    </row>
    <row r="310" spans="1:32">
      <c r="A310" t="s">
        <v>2113</v>
      </c>
      <c r="B310" s="1" t="s">
        <v>2114</v>
      </c>
      <c r="C310" s="2">
        <v>45879.323692129597</v>
      </c>
      <c r="D310" s="1" t="s">
        <v>2115</v>
      </c>
      <c r="E310" s="2">
        <v>45879.406863425902</v>
      </c>
      <c r="F310" s="1" t="s">
        <v>250</v>
      </c>
      <c r="G310" s="1" t="s">
        <v>113</v>
      </c>
      <c r="H310" s="1" t="s">
        <v>113</v>
      </c>
      <c r="I310" s="1" t="s">
        <v>37</v>
      </c>
      <c r="J310" s="1" t="s">
        <v>38</v>
      </c>
      <c r="K310" t="s">
        <v>141</v>
      </c>
      <c r="N310" s="1" t="s">
        <v>41</v>
      </c>
      <c r="Q310" s="1" t="s">
        <v>141</v>
      </c>
      <c r="R310" s="1" t="s">
        <v>170</v>
      </c>
      <c r="S310" s="1" t="s">
        <v>251</v>
      </c>
      <c r="T310" s="1" t="s">
        <v>46</v>
      </c>
      <c r="U310" s="3">
        <v>51</v>
      </c>
      <c r="V310" s="1" t="s">
        <v>2116</v>
      </c>
      <c r="X310" t="s">
        <v>2117</v>
      </c>
      <c r="Y310" s="1" t="s">
        <v>37</v>
      </c>
      <c r="Z310" s="1" t="s">
        <v>49</v>
      </c>
      <c r="AB310" s="1" t="s">
        <v>2118</v>
      </c>
      <c r="AE310" s="1" t="s">
        <v>51</v>
      </c>
      <c r="AF310" s="1" t="s">
        <v>119</v>
      </c>
    </row>
    <row r="311" spans="1:32">
      <c r="A311" t="s">
        <v>2119</v>
      </c>
      <c r="B311" s="1" t="s">
        <v>2120</v>
      </c>
      <c r="C311" s="2">
        <v>45879.323750000003</v>
      </c>
      <c r="D311" s="1" t="s">
        <v>2121</v>
      </c>
      <c r="E311" s="2">
        <v>45879.406909722202</v>
      </c>
      <c r="F311" s="1" t="s">
        <v>297</v>
      </c>
      <c r="G311" s="1" t="s">
        <v>113</v>
      </c>
      <c r="H311" s="1" t="s">
        <v>113</v>
      </c>
      <c r="I311" s="1" t="s">
        <v>37</v>
      </c>
      <c r="J311" s="1" t="s">
        <v>38</v>
      </c>
      <c r="K311" t="s">
        <v>103</v>
      </c>
      <c r="N311" s="1" t="s">
        <v>41</v>
      </c>
      <c r="Q311" s="1" t="s">
        <v>103</v>
      </c>
      <c r="R311" s="1" t="s">
        <v>104</v>
      </c>
      <c r="S311" s="1" t="s">
        <v>195</v>
      </c>
      <c r="T311" s="1" t="s">
        <v>46</v>
      </c>
      <c r="U311" s="3">
        <v>32</v>
      </c>
      <c r="V311" s="1" t="s">
        <v>2122</v>
      </c>
      <c r="X311" t="s">
        <v>2123</v>
      </c>
      <c r="Y311" s="1" t="s">
        <v>37</v>
      </c>
      <c r="Z311" s="1" t="s">
        <v>49</v>
      </c>
      <c r="AB311" s="1" t="s">
        <v>2124</v>
      </c>
      <c r="AE311" s="1" t="s">
        <v>51</v>
      </c>
      <c r="AF311" s="1" t="s">
        <v>52</v>
      </c>
    </row>
    <row r="312" spans="1:32">
      <c r="A312" t="s">
        <v>2125</v>
      </c>
      <c r="B312" s="1" t="s">
        <v>2126</v>
      </c>
      <c r="C312" s="2">
        <v>45879.334976851896</v>
      </c>
      <c r="D312" s="1" t="s">
        <v>2127</v>
      </c>
      <c r="E312" s="2">
        <v>45879.418067129598</v>
      </c>
      <c r="F312" s="1" t="s">
        <v>35</v>
      </c>
      <c r="G312" s="1" t="s">
        <v>79</v>
      </c>
      <c r="H312" s="1" t="s">
        <v>79</v>
      </c>
      <c r="I312" s="1" t="s">
        <v>37</v>
      </c>
      <c r="J312" s="1" t="s">
        <v>38</v>
      </c>
      <c r="K312" t="s">
        <v>39</v>
      </c>
      <c r="N312" s="1" t="s">
        <v>41</v>
      </c>
      <c r="Q312" s="1" t="s">
        <v>39</v>
      </c>
      <c r="R312" s="1" t="s">
        <v>44</v>
      </c>
      <c r="S312" s="1" t="s">
        <v>151</v>
      </c>
      <c r="T312" s="1" t="s">
        <v>46</v>
      </c>
      <c r="U312" s="3">
        <v>40</v>
      </c>
      <c r="V312" s="1" t="s">
        <v>2128</v>
      </c>
      <c r="X312" t="s">
        <v>2129</v>
      </c>
      <c r="Y312" s="1" t="s">
        <v>37</v>
      </c>
      <c r="Z312" s="1" t="s">
        <v>49</v>
      </c>
      <c r="AB312" s="1" t="s">
        <v>2130</v>
      </c>
      <c r="AE312" s="1" t="s">
        <v>51</v>
      </c>
      <c r="AF312" s="1" t="s">
        <v>52</v>
      </c>
    </row>
    <row r="313" spans="1:32">
      <c r="A313" t="s">
        <v>2131</v>
      </c>
      <c r="B313" s="1" t="s">
        <v>2132</v>
      </c>
      <c r="C313" s="2">
        <v>45879.368391203701</v>
      </c>
      <c r="D313" s="1" t="s">
        <v>2133</v>
      </c>
      <c r="E313" s="2">
        <v>45879.4515509259</v>
      </c>
      <c r="F313" s="1" t="s">
        <v>241</v>
      </c>
      <c r="G313" s="1" t="s">
        <v>2134</v>
      </c>
      <c r="H313" s="1" t="s">
        <v>2134</v>
      </c>
      <c r="I313" s="1" t="s">
        <v>37</v>
      </c>
      <c r="J313" s="1" t="s">
        <v>38</v>
      </c>
      <c r="K313" t="s">
        <v>103</v>
      </c>
      <c r="N313" s="1" t="s">
        <v>41</v>
      </c>
      <c r="Q313" s="1" t="s">
        <v>103</v>
      </c>
      <c r="R313" s="1" t="s">
        <v>104</v>
      </c>
      <c r="S313" s="1" t="s">
        <v>949</v>
      </c>
      <c r="T313" s="1" t="s">
        <v>289</v>
      </c>
      <c r="U313" s="3">
        <v>31</v>
      </c>
      <c r="V313" s="1" t="s">
        <v>2135</v>
      </c>
      <c r="X313" t="s">
        <v>2136</v>
      </c>
      <c r="Y313" s="1" t="s">
        <v>37</v>
      </c>
      <c r="Z313" s="1" t="s">
        <v>49</v>
      </c>
      <c r="AB313" s="1" t="s">
        <v>2137</v>
      </c>
      <c r="AE313" s="1" t="s">
        <v>51</v>
      </c>
      <c r="AF313" s="1" t="s">
        <v>52</v>
      </c>
    </row>
    <row r="314" spans="1:32">
      <c r="A314" t="s">
        <v>2138</v>
      </c>
      <c r="B314" s="1" t="s">
        <v>2139</v>
      </c>
      <c r="C314" s="2">
        <v>45879.390057870398</v>
      </c>
      <c r="D314" s="1" t="s">
        <v>2140</v>
      </c>
      <c r="E314" s="2">
        <v>45879.473194444399</v>
      </c>
      <c r="F314" s="1" t="s">
        <v>241</v>
      </c>
      <c r="G314" s="1" t="s">
        <v>2141</v>
      </c>
      <c r="H314" s="1" t="s">
        <v>2141</v>
      </c>
      <c r="I314" s="1" t="s">
        <v>37</v>
      </c>
      <c r="J314" s="1" t="s">
        <v>38</v>
      </c>
      <c r="K314" t="s">
        <v>70</v>
      </c>
      <c r="N314" s="1" t="s">
        <v>41</v>
      </c>
      <c r="Q314" s="1" t="s">
        <v>70</v>
      </c>
      <c r="R314" s="1" t="s">
        <v>104</v>
      </c>
      <c r="S314" s="1" t="s">
        <v>2142</v>
      </c>
      <c r="T314" s="1" t="s">
        <v>289</v>
      </c>
      <c r="U314" s="3">
        <v>26</v>
      </c>
      <c r="V314" s="1" t="s">
        <v>2143</v>
      </c>
      <c r="X314" t="s">
        <v>2144</v>
      </c>
      <c r="Y314" s="1" t="s">
        <v>37</v>
      </c>
      <c r="Z314" s="1" t="s">
        <v>49</v>
      </c>
      <c r="AB314" s="1" t="s">
        <v>2145</v>
      </c>
      <c r="AE314" s="1" t="s">
        <v>51</v>
      </c>
      <c r="AF314" s="1" t="s">
        <v>52</v>
      </c>
    </row>
    <row r="315" spans="1:32">
      <c r="A315" t="s">
        <v>2146</v>
      </c>
      <c r="B315" s="1" t="s">
        <v>2147</v>
      </c>
      <c r="C315" s="2">
        <v>45879.477349537003</v>
      </c>
      <c r="D315" s="1" t="s">
        <v>2148</v>
      </c>
      <c r="E315" s="2">
        <v>45879.560509259303</v>
      </c>
      <c r="F315" s="1" t="s">
        <v>816</v>
      </c>
      <c r="G315" s="1" t="s">
        <v>2149</v>
      </c>
      <c r="H315" s="1" t="s">
        <v>2149</v>
      </c>
      <c r="I315" s="1" t="s">
        <v>37</v>
      </c>
      <c r="J315" s="1" t="s">
        <v>38</v>
      </c>
      <c r="K315" t="s">
        <v>103</v>
      </c>
      <c r="N315" s="1" t="s">
        <v>41</v>
      </c>
      <c r="Q315" s="1" t="s">
        <v>103</v>
      </c>
      <c r="R315" s="1" t="s">
        <v>170</v>
      </c>
      <c r="S315" s="1" t="s">
        <v>2150</v>
      </c>
      <c r="T315" s="1" t="s">
        <v>289</v>
      </c>
      <c r="U315" s="3">
        <v>32</v>
      </c>
      <c r="V315" s="1" t="s">
        <v>2151</v>
      </c>
      <c r="X315" t="s">
        <v>2152</v>
      </c>
      <c r="Y315" s="1" t="s">
        <v>37</v>
      </c>
      <c r="Z315" s="1" t="s">
        <v>49</v>
      </c>
      <c r="AB315" s="1" t="s">
        <v>2153</v>
      </c>
      <c r="AE315" s="1" t="s">
        <v>51</v>
      </c>
      <c r="AF315" s="1" t="s">
        <v>52</v>
      </c>
    </row>
    <row r="316" spans="1:32">
      <c r="A316" t="s">
        <v>2154</v>
      </c>
      <c r="B316" s="1" t="s">
        <v>2155</v>
      </c>
      <c r="C316" s="2">
        <v>45879.488414351901</v>
      </c>
      <c r="D316" s="1" t="s">
        <v>2156</v>
      </c>
      <c r="E316" s="2">
        <v>45879.571585648097</v>
      </c>
      <c r="F316" s="1" t="s">
        <v>202</v>
      </c>
      <c r="G316" s="1" t="s">
        <v>36</v>
      </c>
      <c r="H316" s="1" t="s">
        <v>36</v>
      </c>
      <c r="I316" s="1" t="s">
        <v>58</v>
      </c>
      <c r="J316" s="1" t="s">
        <v>59</v>
      </c>
      <c r="K316" t="s">
        <v>70</v>
      </c>
      <c r="N316" s="1" t="s">
        <v>41</v>
      </c>
      <c r="Q316" s="1" t="s">
        <v>70</v>
      </c>
      <c r="R316" s="1" t="s">
        <v>44</v>
      </c>
      <c r="S316" s="1" t="s">
        <v>775</v>
      </c>
      <c r="T316" s="1" t="s">
        <v>46</v>
      </c>
      <c r="U316" s="3">
        <v>41</v>
      </c>
      <c r="V316" s="1" t="s">
        <v>2157</v>
      </c>
      <c r="X316" t="s">
        <v>2158</v>
      </c>
      <c r="Y316" s="1" t="s">
        <v>58</v>
      </c>
      <c r="Z316" s="1" t="s">
        <v>49</v>
      </c>
      <c r="AB316" s="1" t="s">
        <v>2159</v>
      </c>
      <c r="AE316" s="1" t="s">
        <v>51</v>
      </c>
      <c r="AF316" s="1" t="s">
        <v>349</v>
      </c>
    </row>
    <row r="317" spans="1:32">
      <c r="A317" t="s">
        <v>2160</v>
      </c>
      <c r="B317" s="1" t="s">
        <v>2161</v>
      </c>
      <c r="C317" s="2">
        <v>45879.498900462997</v>
      </c>
      <c r="D317" s="1" t="s">
        <v>2162</v>
      </c>
      <c r="E317" s="2">
        <v>45879.582037036998</v>
      </c>
      <c r="F317" s="1" t="s">
        <v>436</v>
      </c>
      <c r="G317" s="1" t="s">
        <v>36</v>
      </c>
      <c r="H317" s="1" t="s">
        <v>36</v>
      </c>
      <c r="I317" s="1" t="s">
        <v>37</v>
      </c>
      <c r="J317" s="1" t="s">
        <v>38</v>
      </c>
      <c r="K317" t="s">
        <v>39</v>
      </c>
      <c r="N317" s="1" t="s">
        <v>41</v>
      </c>
      <c r="Q317" s="1" t="s">
        <v>39</v>
      </c>
      <c r="R317" s="1" t="s">
        <v>44</v>
      </c>
      <c r="S317" s="1" t="s">
        <v>45</v>
      </c>
      <c r="T317" s="1" t="s">
        <v>46</v>
      </c>
      <c r="U317" s="3">
        <v>29</v>
      </c>
      <c r="V317" s="1" t="s">
        <v>2163</v>
      </c>
      <c r="W317" s="1" t="s">
        <v>577</v>
      </c>
      <c r="X317" t="s">
        <v>2164</v>
      </c>
      <c r="Y317" s="1" t="s">
        <v>37</v>
      </c>
      <c r="Z317" s="1" t="s">
        <v>49</v>
      </c>
      <c r="AB317" s="1" t="s">
        <v>2165</v>
      </c>
      <c r="AE317" s="1" t="s">
        <v>51</v>
      </c>
      <c r="AF317" s="1" t="s">
        <v>52</v>
      </c>
    </row>
    <row r="318" spans="1:32">
      <c r="A318" t="s">
        <v>2166</v>
      </c>
      <c r="B318" s="1" t="s">
        <v>2167</v>
      </c>
      <c r="C318" s="2">
        <v>45879.498900462997</v>
      </c>
      <c r="D318" s="1" t="s">
        <v>2168</v>
      </c>
      <c r="E318" s="2">
        <v>45879.582037036998</v>
      </c>
      <c r="F318" s="1" t="s">
        <v>1128</v>
      </c>
      <c r="G318" s="1" t="s">
        <v>444</v>
      </c>
      <c r="H318" s="1" t="s">
        <v>444</v>
      </c>
      <c r="I318" s="1" t="s">
        <v>58</v>
      </c>
      <c r="J318" s="1" t="s">
        <v>59</v>
      </c>
      <c r="K318" t="s">
        <v>60</v>
      </c>
      <c r="N318" s="1" t="s">
        <v>41</v>
      </c>
      <c r="Q318" s="1" t="s">
        <v>60</v>
      </c>
      <c r="R318" s="1" t="s">
        <v>44</v>
      </c>
      <c r="S318" s="1" t="s">
        <v>125</v>
      </c>
      <c r="T318" s="1" t="s">
        <v>289</v>
      </c>
      <c r="U318" s="3">
        <v>29</v>
      </c>
      <c r="V318" s="1" t="s">
        <v>2169</v>
      </c>
      <c r="X318" t="s">
        <v>2170</v>
      </c>
      <c r="Y318" s="1" t="s">
        <v>58</v>
      </c>
      <c r="Z318" s="1" t="s">
        <v>49</v>
      </c>
      <c r="AB318" s="1" t="s">
        <v>2171</v>
      </c>
      <c r="AE318" s="1" t="s">
        <v>51</v>
      </c>
      <c r="AF318" s="1" t="s">
        <v>65</v>
      </c>
    </row>
    <row r="319" spans="1:32">
      <c r="A319" t="s">
        <v>2172</v>
      </c>
      <c r="B319" s="1" t="s">
        <v>2173</v>
      </c>
      <c r="C319" s="2">
        <v>45879.520613425899</v>
      </c>
      <c r="D319" s="1" t="s">
        <v>2174</v>
      </c>
      <c r="E319" s="2">
        <v>45879.603750000002</v>
      </c>
      <c r="F319" s="1" t="s">
        <v>2175</v>
      </c>
      <c r="G319" s="1" t="s">
        <v>57</v>
      </c>
      <c r="H319" s="1" t="s">
        <v>57</v>
      </c>
      <c r="I319" s="1" t="s">
        <v>58</v>
      </c>
      <c r="J319" s="1" t="s">
        <v>59</v>
      </c>
      <c r="K319" t="s">
        <v>70</v>
      </c>
      <c r="N319" s="1" t="s">
        <v>41</v>
      </c>
      <c r="Q319" s="1" t="s">
        <v>70</v>
      </c>
      <c r="R319" s="1" t="s">
        <v>104</v>
      </c>
      <c r="S319" s="1" t="s">
        <v>61</v>
      </c>
      <c r="T319" s="1" t="s">
        <v>46</v>
      </c>
      <c r="U319" s="3">
        <v>37</v>
      </c>
      <c r="V319" s="1" t="s">
        <v>2176</v>
      </c>
      <c r="X319" t="s">
        <v>2177</v>
      </c>
      <c r="Y319" s="1" t="s">
        <v>58</v>
      </c>
      <c r="Z319" s="1" t="s">
        <v>49</v>
      </c>
      <c r="AB319" s="1" t="s">
        <v>2178</v>
      </c>
      <c r="AE319" s="1" t="s">
        <v>51</v>
      </c>
      <c r="AF319" s="1" t="s">
        <v>65</v>
      </c>
    </row>
    <row r="320" spans="1:32">
      <c r="A320" t="s">
        <v>2179</v>
      </c>
      <c r="B320" s="1" t="s">
        <v>2180</v>
      </c>
      <c r="C320" s="2">
        <v>45879.542407407404</v>
      </c>
      <c r="D320" s="1" t="s">
        <v>2181</v>
      </c>
      <c r="E320" s="2">
        <v>45879.6254050926</v>
      </c>
      <c r="F320" s="1" t="s">
        <v>319</v>
      </c>
      <c r="G320" s="1" t="s">
        <v>36</v>
      </c>
      <c r="H320" s="1" t="s">
        <v>36</v>
      </c>
      <c r="I320" s="1" t="s">
        <v>37</v>
      </c>
      <c r="J320" s="1" t="s">
        <v>38</v>
      </c>
      <c r="K320" t="s">
        <v>39</v>
      </c>
      <c r="N320" s="1" t="s">
        <v>41</v>
      </c>
      <c r="Q320" s="1" t="s">
        <v>39</v>
      </c>
      <c r="R320" s="1" t="s">
        <v>44</v>
      </c>
      <c r="S320" s="1" t="s">
        <v>2182</v>
      </c>
      <c r="T320" s="1" t="s">
        <v>46</v>
      </c>
      <c r="U320" s="3">
        <v>49</v>
      </c>
      <c r="V320" s="1" t="s">
        <v>2183</v>
      </c>
      <c r="X320" t="s">
        <v>2184</v>
      </c>
      <c r="Y320" s="1" t="s">
        <v>37</v>
      </c>
      <c r="Z320" s="1" t="s">
        <v>49</v>
      </c>
      <c r="AB320" s="1" t="s">
        <v>2185</v>
      </c>
      <c r="AE320" s="1" t="s">
        <v>51</v>
      </c>
      <c r="AF320" s="1" t="s">
        <v>119</v>
      </c>
    </row>
    <row r="321" spans="1:32">
      <c r="A321" t="s">
        <v>2186</v>
      </c>
      <c r="B321" s="1" t="s">
        <v>2187</v>
      </c>
      <c r="C321" s="2">
        <v>45879.580925925897</v>
      </c>
      <c r="D321" s="1" t="s">
        <v>2188</v>
      </c>
      <c r="E321" s="2">
        <v>45879.6254050926</v>
      </c>
      <c r="F321" s="1" t="s">
        <v>241</v>
      </c>
      <c r="G321" s="1" t="s">
        <v>2189</v>
      </c>
      <c r="H321" s="1" t="s">
        <v>2189</v>
      </c>
      <c r="I321" s="1" t="s">
        <v>2190</v>
      </c>
      <c r="J321" s="1" t="s">
        <v>59</v>
      </c>
      <c r="K321" t="s">
        <v>2191</v>
      </c>
      <c r="N321" s="1" t="s">
        <v>41</v>
      </c>
      <c r="Q321" s="1" t="s">
        <v>2191</v>
      </c>
      <c r="R321" s="1" t="s">
        <v>104</v>
      </c>
      <c r="S321" s="1" t="s">
        <v>2192</v>
      </c>
      <c r="T321" s="1" t="s">
        <v>289</v>
      </c>
      <c r="U321" s="3">
        <v>49</v>
      </c>
      <c r="V321" s="1" t="s">
        <v>2193</v>
      </c>
      <c r="W321" s="1" t="s">
        <v>2194</v>
      </c>
      <c r="X321" t="s">
        <v>2195</v>
      </c>
      <c r="Y321" s="1" t="s">
        <v>2190</v>
      </c>
      <c r="Z321" s="1" t="s">
        <v>49</v>
      </c>
      <c r="AB321" s="1" t="s">
        <v>2196</v>
      </c>
      <c r="AE321" s="1" t="s">
        <v>97</v>
      </c>
      <c r="AF321" s="1" t="s">
        <v>2197</v>
      </c>
    </row>
    <row r="322" spans="1:32">
      <c r="A322" t="s">
        <v>2198</v>
      </c>
      <c r="B322" s="1" t="s">
        <v>2199</v>
      </c>
      <c r="C322" s="2">
        <v>45879.542395833298</v>
      </c>
      <c r="D322" s="1" t="s">
        <v>2200</v>
      </c>
      <c r="E322" s="2">
        <v>45879.6254050926</v>
      </c>
      <c r="F322" s="1" t="s">
        <v>69</v>
      </c>
      <c r="G322" s="1" t="s">
        <v>360</v>
      </c>
      <c r="H322" s="1" t="s">
        <v>360</v>
      </c>
      <c r="I322" s="1" t="s">
        <v>37</v>
      </c>
      <c r="J322" s="1" t="s">
        <v>38</v>
      </c>
      <c r="K322" t="s">
        <v>141</v>
      </c>
      <c r="N322" s="1" t="s">
        <v>41</v>
      </c>
      <c r="Q322" s="1" t="s">
        <v>141</v>
      </c>
      <c r="R322" s="1" t="s">
        <v>44</v>
      </c>
      <c r="S322" s="1" t="s">
        <v>407</v>
      </c>
      <c r="T322" s="1" t="s">
        <v>46</v>
      </c>
      <c r="U322" s="3">
        <v>35</v>
      </c>
      <c r="V322" s="1" t="s">
        <v>2201</v>
      </c>
      <c r="X322" t="s">
        <v>2202</v>
      </c>
      <c r="Y322" s="1" t="s">
        <v>37</v>
      </c>
      <c r="Z322" s="1" t="s">
        <v>49</v>
      </c>
      <c r="AB322" s="1" t="s">
        <v>2203</v>
      </c>
      <c r="AE322" s="1" t="s">
        <v>51</v>
      </c>
      <c r="AF322" s="1" t="s">
        <v>119</v>
      </c>
    </row>
    <row r="323" spans="1:32">
      <c r="A323" t="s">
        <v>2204</v>
      </c>
      <c r="B323" s="1" t="s">
        <v>2205</v>
      </c>
      <c r="C323" s="2">
        <v>45879.542407407404</v>
      </c>
      <c r="D323" s="1" t="s">
        <v>2206</v>
      </c>
      <c r="E323" s="2">
        <v>45879.6254050926</v>
      </c>
      <c r="F323" s="1" t="s">
        <v>266</v>
      </c>
      <c r="G323" s="1" t="s">
        <v>36</v>
      </c>
      <c r="H323" s="1" t="s">
        <v>36</v>
      </c>
      <c r="I323" s="1" t="s">
        <v>58</v>
      </c>
      <c r="J323" s="1" t="s">
        <v>59</v>
      </c>
      <c r="K323" t="s">
        <v>39</v>
      </c>
      <c r="N323" s="1" t="s">
        <v>41</v>
      </c>
      <c r="Q323" s="1" t="s">
        <v>39</v>
      </c>
      <c r="R323" s="1" t="s">
        <v>44</v>
      </c>
      <c r="S323" s="1" t="s">
        <v>71</v>
      </c>
      <c r="T323" s="1" t="s">
        <v>46</v>
      </c>
      <c r="U323" s="3">
        <v>39</v>
      </c>
      <c r="V323" s="1" t="s">
        <v>2207</v>
      </c>
      <c r="X323" t="s">
        <v>2208</v>
      </c>
      <c r="Y323" s="1" t="s">
        <v>58</v>
      </c>
      <c r="Z323" s="1" t="s">
        <v>49</v>
      </c>
      <c r="AB323" s="1" t="s">
        <v>2209</v>
      </c>
      <c r="AE323" s="1" t="s">
        <v>51</v>
      </c>
      <c r="AF323" s="1" t="s">
        <v>65</v>
      </c>
    </row>
    <row r="324" spans="1:32">
      <c r="A324" t="s">
        <v>2210</v>
      </c>
      <c r="B324" s="1" t="s">
        <v>2211</v>
      </c>
      <c r="C324" s="2">
        <v>45879.542430555601</v>
      </c>
      <c r="D324" s="1" t="s">
        <v>2212</v>
      </c>
      <c r="E324" s="2">
        <v>45879.6254050926</v>
      </c>
      <c r="F324" s="1" t="s">
        <v>56</v>
      </c>
      <c r="G324" s="1" t="s">
        <v>88</v>
      </c>
      <c r="H324" s="1" t="s">
        <v>88</v>
      </c>
      <c r="I324" s="1" t="s">
        <v>58</v>
      </c>
      <c r="J324" s="1" t="s">
        <v>59</v>
      </c>
      <c r="K324" t="s">
        <v>161</v>
      </c>
      <c r="N324" s="1" t="s">
        <v>41</v>
      </c>
      <c r="Q324" s="1" t="s">
        <v>161</v>
      </c>
      <c r="R324" s="1" t="s">
        <v>44</v>
      </c>
      <c r="S324" s="1" t="s">
        <v>92</v>
      </c>
      <c r="T324" s="1" t="s">
        <v>46</v>
      </c>
      <c r="U324" s="3">
        <v>39</v>
      </c>
      <c r="V324" s="1" t="s">
        <v>2213</v>
      </c>
      <c r="X324" t="s">
        <v>2214</v>
      </c>
      <c r="Y324" s="1" t="s">
        <v>58</v>
      </c>
      <c r="Z324" s="1" t="s">
        <v>49</v>
      </c>
      <c r="AB324" s="1" t="s">
        <v>2215</v>
      </c>
      <c r="AE324" s="1" t="s">
        <v>51</v>
      </c>
      <c r="AF324" s="1" t="s">
        <v>65</v>
      </c>
    </row>
    <row r="325" spans="1:32">
      <c r="A325" t="s">
        <v>2216</v>
      </c>
      <c r="B325" s="1" t="s">
        <v>2217</v>
      </c>
      <c r="C325" s="2">
        <v>45879.542430555601</v>
      </c>
      <c r="D325" s="1" t="s">
        <v>2218</v>
      </c>
      <c r="E325" s="2">
        <v>45879.625486111101</v>
      </c>
      <c r="F325" s="1" t="s">
        <v>160</v>
      </c>
      <c r="G325" s="1" t="s">
        <v>36</v>
      </c>
      <c r="H325" s="1" t="s">
        <v>36</v>
      </c>
      <c r="I325" s="1" t="s">
        <v>37</v>
      </c>
      <c r="J325" s="1" t="s">
        <v>38</v>
      </c>
      <c r="K325" t="s">
        <v>161</v>
      </c>
      <c r="N325" s="1" t="s">
        <v>41</v>
      </c>
      <c r="Q325" s="1" t="s">
        <v>161</v>
      </c>
      <c r="R325" s="1" t="s">
        <v>104</v>
      </c>
      <c r="S325" s="1" t="s">
        <v>825</v>
      </c>
      <c r="T325" s="1" t="s">
        <v>46</v>
      </c>
      <c r="U325" s="3">
        <v>42</v>
      </c>
      <c r="V325" s="1" t="s">
        <v>2219</v>
      </c>
      <c r="X325" t="s">
        <v>2220</v>
      </c>
      <c r="Y325" s="1" t="s">
        <v>37</v>
      </c>
      <c r="Z325" s="1" t="s">
        <v>49</v>
      </c>
      <c r="AB325" s="1" t="s">
        <v>2221</v>
      </c>
      <c r="AE325" s="1" t="s">
        <v>51</v>
      </c>
      <c r="AF325" s="1" t="s">
        <v>52</v>
      </c>
    </row>
    <row r="326" spans="1:32">
      <c r="A326" t="s">
        <v>2222</v>
      </c>
      <c r="B326" s="1" t="s">
        <v>2223</v>
      </c>
      <c r="C326" s="2">
        <v>45879.552662037</v>
      </c>
      <c r="D326" s="1" t="s">
        <v>2224</v>
      </c>
      <c r="E326" s="2">
        <v>45879.635821759301</v>
      </c>
      <c r="F326" s="1" t="s">
        <v>493</v>
      </c>
      <c r="G326" s="1" t="s">
        <v>1002</v>
      </c>
      <c r="H326" s="1" t="s">
        <v>1002</v>
      </c>
      <c r="I326" s="1" t="s">
        <v>37</v>
      </c>
      <c r="J326" s="1" t="s">
        <v>38</v>
      </c>
      <c r="K326" t="s">
        <v>103</v>
      </c>
      <c r="N326" s="1" t="s">
        <v>41</v>
      </c>
      <c r="Q326" s="1" t="s">
        <v>103</v>
      </c>
      <c r="R326" s="1" t="s">
        <v>44</v>
      </c>
      <c r="S326" s="1" t="s">
        <v>151</v>
      </c>
      <c r="T326" s="1" t="s">
        <v>289</v>
      </c>
      <c r="U326" s="3">
        <v>32</v>
      </c>
      <c r="V326" s="1" t="s">
        <v>2225</v>
      </c>
      <c r="X326" t="s">
        <v>2226</v>
      </c>
      <c r="Y326" s="1" t="s">
        <v>37</v>
      </c>
      <c r="Z326" s="1" t="s">
        <v>49</v>
      </c>
      <c r="AB326" s="1" t="s">
        <v>2227</v>
      </c>
      <c r="AE326" s="1" t="s">
        <v>51</v>
      </c>
      <c r="AF326" s="1" t="s">
        <v>52</v>
      </c>
    </row>
    <row r="327" spans="1:32">
      <c r="A327" t="s">
        <v>2228</v>
      </c>
      <c r="B327" s="1" t="s">
        <v>2229</v>
      </c>
      <c r="C327" s="2">
        <v>45879.552847222199</v>
      </c>
      <c r="D327" s="1" t="s">
        <v>2230</v>
      </c>
      <c r="E327" s="2">
        <v>45879.635879629597</v>
      </c>
      <c r="F327" s="1" t="s">
        <v>169</v>
      </c>
      <c r="G327" s="1" t="s">
        <v>203</v>
      </c>
      <c r="H327" s="1" t="s">
        <v>203</v>
      </c>
      <c r="I327" s="1" t="s">
        <v>37</v>
      </c>
      <c r="J327" s="1" t="s">
        <v>38</v>
      </c>
      <c r="K327" t="s">
        <v>60</v>
      </c>
      <c r="N327" s="1" t="s">
        <v>41</v>
      </c>
      <c r="Q327" s="1" t="s">
        <v>60</v>
      </c>
      <c r="R327" s="1" t="s">
        <v>170</v>
      </c>
      <c r="S327" s="1" t="s">
        <v>2231</v>
      </c>
      <c r="T327" s="1" t="s">
        <v>46</v>
      </c>
      <c r="U327" s="3">
        <v>58</v>
      </c>
      <c r="V327" s="1" t="s">
        <v>2232</v>
      </c>
      <c r="X327" t="s">
        <v>2233</v>
      </c>
      <c r="Y327" s="1" t="s">
        <v>37</v>
      </c>
      <c r="Z327" s="1" t="s">
        <v>49</v>
      </c>
      <c r="AB327" s="1" t="s">
        <v>2234</v>
      </c>
      <c r="AE327" s="1" t="s">
        <v>51</v>
      </c>
      <c r="AF327" s="1" t="s">
        <v>119</v>
      </c>
    </row>
    <row r="328" spans="1:32">
      <c r="A328" t="s">
        <v>2235</v>
      </c>
      <c r="B328" s="1" t="s">
        <v>2236</v>
      </c>
      <c r="C328" s="2">
        <v>45879.563101851898</v>
      </c>
      <c r="D328" s="1" t="s">
        <v>2237</v>
      </c>
      <c r="E328" s="2">
        <v>45879.646261574097</v>
      </c>
      <c r="F328" s="1" t="s">
        <v>532</v>
      </c>
      <c r="G328" s="1" t="s">
        <v>1002</v>
      </c>
      <c r="H328" s="1" t="s">
        <v>1002</v>
      </c>
      <c r="I328" s="1" t="s">
        <v>37</v>
      </c>
      <c r="J328" s="1" t="s">
        <v>38</v>
      </c>
      <c r="K328" t="s">
        <v>161</v>
      </c>
      <c r="N328" s="1" t="s">
        <v>41</v>
      </c>
      <c r="Q328" s="1" t="s">
        <v>161</v>
      </c>
      <c r="R328" s="1" t="s">
        <v>44</v>
      </c>
      <c r="S328" s="1" t="s">
        <v>650</v>
      </c>
      <c r="T328" s="1" t="s">
        <v>289</v>
      </c>
      <c r="U328" s="3">
        <v>42</v>
      </c>
      <c r="V328" s="1" t="s">
        <v>2238</v>
      </c>
      <c r="X328" t="s">
        <v>2239</v>
      </c>
      <c r="Y328" s="1" t="s">
        <v>37</v>
      </c>
      <c r="Z328" s="1" t="s">
        <v>49</v>
      </c>
      <c r="AB328" s="1" t="s">
        <v>2240</v>
      </c>
      <c r="AE328" s="1" t="s">
        <v>51</v>
      </c>
      <c r="AF328" s="1" t="s">
        <v>109</v>
      </c>
    </row>
    <row r="329" spans="1:32">
      <c r="A329" t="s">
        <v>2241</v>
      </c>
      <c r="B329" s="1" t="s">
        <v>2242</v>
      </c>
      <c r="C329" s="2">
        <v>45879.574236111097</v>
      </c>
      <c r="D329" s="1" t="s">
        <v>2243</v>
      </c>
      <c r="E329" s="2">
        <v>45879.6573726852</v>
      </c>
      <c r="F329" s="1" t="s">
        <v>436</v>
      </c>
      <c r="G329" s="1" t="s">
        <v>451</v>
      </c>
      <c r="H329" s="1" t="s">
        <v>451</v>
      </c>
      <c r="I329" s="1" t="s">
        <v>37</v>
      </c>
      <c r="J329" s="1" t="s">
        <v>38</v>
      </c>
      <c r="K329" t="s">
        <v>39</v>
      </c>
      <c r="N329" s="1" t="s">
        <v>41</v>
      </c>
      <c r="Q329" s="1" t="s">
        <v>39</v>
      </c>
      <c r="R329" s="1" t="s">
        <v>44</v>
      </c>
      <c r="S329" s="1" t="s">
        <v>2035</v>
      </c>
      <c r="T329" s="1" t="s">
        <v>46</v>
      </c>
      <c r="U329" s="3">
        <v>35</v>
      </c>
      <c r="V329" s="1" t="s">
        <v>2244</v>
      </c>
      <c r="X329" t="s">
        <v>2245</v>
      </c>
      <c r="Y329" s="1" t="s">
        <v>37</v>
      </c>
      <c r="Z329" s="1" t="s">
        <v>49</v>
      </c>
      <c r="AB329" s="1" t="s">
        <v>2246</v>
      </c>
      <c r="AE329" s="1" t="s">
        <v>51</v>
      </c>
      <c r="AF329" s="1" t="s">
        <v>52</v>
      </c>
    </row>
    <row r="330" spans="1:32">
      <c r="A330" t="s">
        <v>2247</v>
      </c>
      <c r="B330" s="1" t="s">
        <v>2248</v>
      </c>
      <c r="C330" s="2">
        <v>45879.574282407397</v>
      </c>
      <c r="D330" s="1" t="s">
        <v>2249</v>
      </c>
      <c r="E330" s="2">
        <v>45879.657430555599</v>
      </c>
      <c r="F330" s="1" t="s">
        <v>266</v>
      </c>
      <c r="G330" s="1" t="s">
        <v>113</v>
      </c>
      <c r="H330" s="1" t="s">
        <v>113</v>
      </c>
      <c r="I330" s="1" t="s">
        <v>37</v>
      </c>
      <c r="J330" s="1" t="s">
        <v>38</v>
      </c>
      <c r="K330" t="s">
        <v>39</v>
      </c>
      <c r="N330" s="1" t="s">
        <v>41</v>
      </c>
      <c r="Q330" s="1" t="s">
        <v>39</v>
      </c>
      <c r="R330" s="1" t="s">
        <v>44</v>
      </c>
      <c r="S330" s="1" t="s">
        <v>195</v>
      </c>
      <c r="T330" s="1" t="s">
        <v>46</v>
      </c>
      <c r="U330" s="3">
        <v>29</v>
      </c>
      <c r="V330" s="1" t="s">
        <v>2250</v>
      </c>
      <c r="X330" t="s">
        <v>2251</v>
      </c>
      <c r="Y330" s="1" t="s">
        <v>37</v>
      </c>
      <c r="Z330" s="1" t="s">
        <v>49</v>
      </c>
      <c r="AB330" s="1" t="s">
        <v>2252</v>
      </c>
      <c r="AE330" s="1" t="s">
        <v>51</v>
      </c>
      <c r="AF330" s="1" t="s">
        <v>52</v>
      </c>
    </row>
    <row r="331" spans="1:32">
      <c r="A331" t="s">
        <v>2253</v>
      </c>
      <c r="B331" s="1" t="s">
        <v>2254</v>
      </c>
      <c r="C331" s="2">
        <v>45879.584780092599</v>
      </c>
      <c r="D331" s="1" t="s">
        <v>2255</v>
      </c>
      <c r="E331" s="2">
        <v>45879.667928240699</v>
      </c>
      <c r="F331" s="1" t="s">
        <v>69</v>
      </c>
      <c r="G331" s="1" t="s">
        <v>149</v>
      </c>
      <c r="H331" s="1" t="s">
        <v>149</v>
      </c>
      <c r="I331" s="1" t="s">
        <v>58</v>
      </c>
      <c r="J331" s="1" t="s">
        <v>59</v>
      </c>
      <c r="K331" t="s">
        <v>70</v>
      </c>
      <c r="N331" s="1" t="s">
        <v>41</v>
      </c>
      <c r="Q331" s="1" t="s">
        <v>70</v>
      </c>
      <c r="R331" s="1" t="s">
        <v>44</v>
      </c>
      <c r="S331" s="1" t="s">
        <v>228</v>
      </c>
      <c r="T331" s="1" t="s">
        <v>46</v>
      </c>
      <c r="U331" s="3">
        <v>31</v>
      </c>
      <c r="V331" s="1" t="s">
        <v>2256</v>
      </c>
      <c r="X331" t="s">
        <v>2257</v>
      </c>
      <c r="Y331" s="1" t="s">
        <v>58</v>
      </c>
      <c r="Z331" s="1" t="s">
        <v>49</v>
      </c>
      <c r="AB331" s="1" t="s">
        <v>2258</v>
      </c>
      <c r="AE331" s="1" t="s">
        <v>51</v>
      </c>
      <c r="AF331" s="1" t="s">
        <v>65</v>
      </c>
    </row>
    <row r="332" spans="1:32">
      <c r="A332" t="s">
        <v>2259</v>
      </c>
      <c r="B332" s="1" t="s">
        <v>2260</v>
      </c>
      <c r="C332" s="2">
        <v>45879.584849537001</v>
      </c>
      <c r="D332" s="1" t="s">
        <v>2261</v>
      </c>
      <c r="E332" s="2">
        <v>45879.667986111097</v>
      </c>
      <c r="F332" s="1" t="s">
        <v>178</v>
      </c>
      <c r="G332" s="1" t="s">
        <v>212</v>
      </c>
      <c r="H332" s="1" t="s">
        <v>212</v>
      </c>
      <c r="I332" s="1" t="s">
        <v>37</v>
      </c>
      <c r="J332" s="1" t="s">
        <v>38</v>
      </c>
      <c r="K332" t="s">
        <v>70</v>
      </c>
      <c r="N332" s="1" t="s">
        <v>41</v>
      </c>
      <c r="Q332" s="1" t="s">
        <v>70</v>
      </c>
      <c r="R332" s="1" t="s">
        <v>44</v>
      </c>
      <c r="S332" s="1" t="s">
        <v>273</v>
      </c>
      <c r="T332" s="1" t="s">
        <v>46</v>
      </c>
      <c r="U332" s="3">
        <v>55</v>
      </c>
      <c r="V332" s="1" t="s">
        <v>2262</v>
      </c>
      <c r="X332" t="s">
        <v>2263</v>
      </c>
      <c r="Y332" s="1" t="s">
        <v>37</v>
      </c>
      <c r="Z332" s="1" t="s">
        <v>49</v>
      </c>
      <c r="AB332" s="1" t="s">
        <v>2264</v>
      </c>
      <c r="AE332" s="1" t="s">
        <v>51</v>
      </c>
      <c r="AF332" s="1" t="s">
        <v>119</v>
      </c>
    </row>
    <row r="333" spans="1:32">
      <c r="A333" t="s">
        <v>2265</v>
      </c>
      <c r="B333" s="1" t="s">
        <v>2266</v>
      </c>
      <c r="C333" s="2">
        <v>45879.584837962997</v>
      </c>
      <c r="D333" s="1" t="s">
        <v>2267</v>
      </c>
      <c r="E333" s="2">
        <v>45879.667986111097</v>
      </c>
      <c r="F333" s="1" t="s">
        <v>796</v>
      </c>
      <c r="G333" s="1" t="s">
        <v>36</v>
      </c>
      <c r="H333" s="1" t="s">
        <v>36</v>
      </c>
      <c r="I333" s="1" t="s">
        <v>37</v>
      </c>
      <c r="J333" s="1" t="s">
        <v>38</v>
      </c>
      <c r="K333" t="s">
        <v>141</v>
      </c>
      <c r="N333" s="1" t="s">
        <v>41</v>
      </c>
      <c r="Q333" s="1" t="s">
        <v>141</v>
      </c>
      <c r="R333" s="1" t="s">
        <v>104</v>
      </c>
      <c r="S333" s="1" t="s">
        <v>589</v>
      </c>
      <c r="T333" s="1" t="s">
        <v>46</v>
      </c>
      <c r="U333" s="3">
        <v>31</v>
      </c>
      <c r="V333" s="1" t="s">
        <v>2268</v>
      </c>
      <c r="X333" t="s">
        <v>2269</v>
      </c>
      <c r="Y333" s="1" t="s">
        <v>37</v>
      </c>
      <c r="Z333" s="1" t="s">
        <v>49</v>
      </c>
      <c r="AB333" s="1" t="s">
        <v>2270</v>
      </c>
      <c r="AE333" s="1" t="s">
        <v>51</v>
      </c>
      <c r="AF333" s="1" t="s">
        <v>119</v>
      </c>
    </row>
    <row r="334" spans="1:32">
      <c r="A334" t="s">
        <v>2271</v>
      </c>
      <c r="B334" s="1" t="s">
        <v>2272</v>
      </c>
      <c r="C334" s="2">
        <v>45879.5952777778</v>
      </c>
      <c r="D334" s="1" t="s">
        <v>2273</v>
      </c>
      <c r="E334" s="2">
        <v>45879.6784259259</v>
      </c>
      <c r="F334" s="1" t="s">
        <v>219</v>
      </c>
      <c r="G334" s="1" t="s">
        <v>36</v>
      </c>
      <c r="H334" s="1" t="s">
        <v>36</v>
      </c>
      <c r="I334" s="1" t="s">
        <v>37</v>
      </c>
      <c r="J334" s="1" t="s">
        <v>38</v>
      </c>
      <c r="K334" t="s">
        <v>60</v>
      </c>
      <c r="N334" s="1" t="s">
        <v>41</v>
      </c>
      <c r="Q334" s="1" t="s">
        <v>60</v>
      </c>
      <c r="R334" s="1" t="s">
        <v>44</v>
      </c>
      <c r="S334" s="1" t="s">
        <v>889</v>
      </c>
      <c r="T334" s="1" t="s">
        <v>46</v>
      </c>
      <c r="U334" s="3">
        <v>42</v>
      </c>
      <c r="V334" s="1" t="s">
        <v>2274</v>
      </c>
      <c r="X334" t="s">
        <v>2275</v>
      </c>
      <c r="Y334" s="1" t="s">
        <v>37</v>
      </c>
      <c r="Z334" s="1" t="s">
        <v>49</v>
      </c>
      <c r="AB334" s="1" t="s">
        <v>2276</v>
      </c>
      <c r="AE334" s="1" t="s">
        <v>51</v>
      </c>
      <c r="AF334" s="1" t="s">
        <v>119</v>
      </c>
    </row>
    <row r="335" spans="1:32">
      <c r="A335" t="s">
        <v>2277</v>
      </c>
      <c r="B335" s="1" t="s">
        <v>2278</v>
      </c>
      <c r="C335" s="2">
        <v>45879.605763888903</v>
      </c>
      <c r="D335" s="1" t="s">
        <v>2279</v>
      </c>
      <c r="E335" s="2">
        <v>45879.688912037003</v>
      </c>
      <c r="F335" s="1" t="s">
        <v>796</v>
      </c>
      <c r="G335" s="1" t="s">
        <v>935</v>
      </c>
      <c r="H335" s="1" t="s">
        <v>935</v>
      </c>
      <c r="I335" s="1" t="s">
        <v>37</v>
      </c>
      <c r="J335" s="1" t="s">
        <v>38</v>
      </c>
      <c r="K335" t="s">
        <v>114</v>
      </c>
      <c r="L335" s="1" t="s">
        <v>40</v>
      </c>
      <c r="N335" s="1" t="s">
        <v>41</v>
      </c>
      <c r="O335" s="1" t="s">
        <v>42</v>
      </c>
      <c r="P335" t="s">
        <v>43</v>
      </c>
      <c r="Q335" s="1" t="s">
        <v>114</v>
      </c>
      <c r="R335" s="1" t="s">
        <v>104</v>
      </c>
      <c r="S335" s="1" t="s">
        <v>762</v>
      </c>
      <c r="T335" s="1" t="s">
        <v>46</v>
      </c>
      <c r="U335" s="3">
        <v>33</v>
      </c>
      <c r="V335" s="1" t="s">
        <v>2280</v>
      </c>
      <c r="X335" t="s">
        <v>2281</v>
      </c>
      <c r="Y335" s="1" t="s">
        <v>37</v>
      </c>
      <c r="Z335" s="1" t="s">
        <v>49</v>
      </c>
      <c r="AB335" s="1" t="s">
        <v>2282</v>
      </c>
      <c r="AE335" s="1" t="s">
        <v>51</v>
      </c>
      <c r="AF335" s="1" t="s">
        <v>119</v>
      </c>
    </row>
    <row r="336" spans="1:32">
      <c r="A336" t="s">
        <v>2283</v>
      </c>
      <c r="B336" s="1" t="s">
        <v>2284</v>
      </c>
      <c r="C336" s="2">
        <v>45879.617569444403</v>
      </c>
      <c r="D336" s="1" t="s">
        <v>2285</v>
      </c>
      <c r="E336" s="2">
        <v>45879.700706018499</v>
      </c>
      <c r="F336" s="1" t="s">
        <v>2286</v>
      </c>
      <c r="G336" s="1" t="s">
        <v>149</v>
      </c>
      <c r="H336" s="1" t="s">
        <v>149</v>
      </c>
      <c r="I336" s="1" t="s">
        <v>58</v>
      </c>
      <c r="J336" s="1" t="s">
        <v>59</v>
      </c>
      <c r="K336" t="s">
        <v>39</v>
      </c>
      <c r="N336" s="1" t="s">
        <v>41</v>
      </c>
      <c r="Q336" s="1" t="s">
        <v>39</v>
      </c>
      <c r="R336" s="1" t="s">
        <v>44</v>
      </c>
      <c r="S336" s="1" t="s">
        <v>228</v>
      </c>
      <c r="T336" s="1" t="s">
        <v>46</v>
      </c>
      <c r="U336" s="3">
        <v>30</v>
      </c>
      <c r="V336" s="1" t="s">
        <v>2287</v>
      </c>
      <c r="X336" t="s">
        <v>2288</v>
      </c>
      <c r="Y336" s="1" t="s">
        <v>58</v>
      </c>
      <c r="Z336" s="1" t="s">
        <v>49</v>
      </c>
      <c r="AB336" s="1" t="s">
        <v>2289</v>
      </c>
      <c r="AE336" s="1" t="s">
        <v>51</v>
      </c>
      <c r="AF336" s="1" t="s">
        <v>65</v>
      </c>
    </row>
    <row r="337" spans="1:32">
      <c r="A337" t="s">
        <v>2290</v>
      </c>
      <c r="B337" s="1" t="s">
        <v>2291</v>
      </c>
      <c r="C337" s="2">
        <v>45879.617662037002</v>
      </c>
      <c r="D337" s="1" t="s">
        <v>2292</v>
      </c>
      <c r="E337" s="2">
        <v>45879.700706018499</v>
      </c>
      <c r="F337" s="1" t="s">
        <v>816</v>
      </c>
      <c r="G337" s="1" t="s">
        <v>2293</v>
      </c>
      <c r="H337" s="1" t="s">
        <v>2293</v>
      </c>
      <c r="I337" s="1" t="s">
        <v>58</v>
      </c>
      <c r="J337" s="1" t="s">
        <v>59</v>
      </c>
      <c r="K337" t="s">
        <v>114</v>
      </c>
      <c r="N337" s="1" t="s">
        <v>41</v>
      </c>
      <c r="Q337" s="1" t="s">
        <v>114</v>
      </c>
      <c r="R337" s="1" t="s">
        <v>170</v>
      </c>
      <c r="S337" s="1" t="s">
        <v>2294</v>
      </c>
      <c r="T337" s="1" t="s">
        <v>289</v>
      </c>
      <c r="U337" s="3">
        <v>36</v>
      </c>
      <c r="V337" s="1" t="s">
        <v>2295</v>
      </c>
      <c r="X337" t="s">
        <v>2296</v>
      </c>
      <c r="Y337" s="1" t="s">
        <v>58</v>
      </c>
      <c r="Z337" s="1" t="s">
        <v>49</v>
      </c>
      <c r="AB337" s="1" t="s">
        <v>2297</v>
      </c>
      <c r="AE337" s="1" t="s">
        <v>51</v>
      </c>
      <c r="AF337" s="1" t="s">
        <v>65</v>
      </c>
    </row>
    <row r="338" spans="1:32">
      <c r="A338" t="s">
        <v>2298</v>
      </c>
      <c r="B338" s="1" t="s">
        <v>2299</v>
      </c>
      <c r="C338" s="2">
        <v>45879.617569444403</v>
      </c>
      <c r="D338" s="1" t="s">
        <v>2300</v>
      </c>
      <c r="E338" s="2">
        <v>45879.700706018499</v>
      </c>
      <c r="F338" s="1" t="s">
        <v>266</v>
      </c>
      <c r="G338" s="1" t="s">
        <v>124</v>
      </c>
      <c r="H338" s="1" t="s">
        <v>124</v>
      </c>
      <c r="I338" s="1" t="s">
        <v>58</v>
      </c>
      <c r="J338" s="1" t="s">
        <v>59</v>
      </c>
      <c r="K338" t="s">
        <v>39</v>
      </c>
      <c r="N338" s="1" t="s">
        <v>41</v>
      </c>
      <c r="Q338" s="1" t="s">
        <v>39</v>
      </c>
      <c r="R338" s="1" t="s">
        <v>44</v>
      </c>
      <c r="S338" s="1" t="s">
        <v>125</v>
      </c>
      <c r="T338" s="1" t="s">
        <v>126</v>
      </c>
      <c r="U338" s="3">
        <v>45</v>
      </c>
      <c r="V338" s="1" t="s">
        <v>2301</v>
      </c>
      <c r="X338" t="s">
        <v>2302</v>
      </c>
      <c r="Y338" s="1" t="s">
        <v>58</v>
      </c>
      <c r="Z338" s="1" t="s">
        <v>49</v>
      </c>
      <c r="AB338" s="1" t="s">
        <v>2303</v>
      </c>
      <c r="AE338" s="1" t="s">
        <v>51</v>
      </c>
      <c r="AF338" s="1" t="s">
        <v>65</v>
      </c>
    </row>
    <row r="339" spans="1:32">
      <c r="A339" t="s">
        <v>2304</v>
      </c>
      <c r="B339" s="1" t="s">
        <v>2305</v>
      </c>
      <c r="C339" s="2">
        <v>45879.627962963001</v>
      </c>
      <c r="D339" s="1" t="s">
        <v>2306</v>
      </c>
      <c r="E339" s="2">
        <v>45879.711099537002</v>
      </c>
      <c r="F339" s="1" t="s">
        <v>160</v>
      </c>
      <c r="G339" s="1" t="s">
        <v>36</v>
      </c>
      <c r="H339" s="1" t="s">
        <v>36</v>
      </c>
      <c r="I339" s="1" t="s">
        <v>37</v>
      </c>
      <c r="J339" s="1" t="s">
        <v>38</v>
      </c>
      <c r="K339" t="s">
        <v>161</v>
      </c>
      <c r="N339" s="1" t="s">
        <v>41</v>
      </c>
      <c r="Q339" s="1" t="s">
        <v>161</v>
      </c>
      <c r="R339" s="1" t="s">
        <v>104</v>
      </c>
      <c r="S339" s="1" t="s">
        <v>825</v>
      </c>
      <c r="T339" s="1" t="s">
        <v>46</v>
      </c>
      <c r="U339" s="3">
        <v>56</v>
      </c>
      <c r="V339" s="1" t="s">
        <v>2307</v>
      </c>
      <c r="X339" t="s">
        <v>2308</v>
      </c>
      <c r="Y339" s="1" t="s">
        <v>37</v>
      </c>
      <c r="Z339" s="1" t="s">
        <v>49</v>
      </c>
      <c r="AB339" s="1" t="s">
        <v>2309</v>
      </c>
      <c r="AE339" s="1" t="s">
        <v>51</v>
      </c>
      <c r="AF339" s="1" t="s">
        <v>52</v>
      </c>
    </row>
    <row r="340" spans="1:32">
      <c r="A340" t="s">
        <v>2310</v>
      </c>
      <c r="B340" s="1" t="s">
        <v>2311</v>
      </c>
      <c r="C340" s="2">
        <v>45879.627962963001</v>
      </c>
      <c r="D340" s="1" t="s">
        <v>2312</v>
      </c>
      <c r="E340" s="2">
        <v>45879.711111111101</v>
      </c>
      <c r="F340" s="1" t="s">
        <v>319</v>
      </c>
      <c r="G340" s="1" t="s">
        <v>113</v>
      </c>
      <c r="H340" s="1" t="s">
        <v>113</v>
      </c>
      <c r="I340" s="1" t="s">
        <v>58</v>
      </c>
      <c r="J340" s="1" t="s">
        <v>59</v>
      </c>
      <c r="K340" t="s">
        <v>103</v>
      </c>
      <c r="N340" s="1" t="s">
        <v>41</v>
      </c>
      <c r="Q340" s="1" t="s">
        <v>103</v>
      </c>
      <c r="R340" s="1" t="s">
        <v>44</v>
      </c>
      <c r="S340" s="1" t="s">
        <v>562</v>
      </c>
      <c r="T340" s="1" t="s">
        <v>46</v>
      </c>
      <c r="U340" s="3">
        <v>30</v>
      </c>
      <c r="V340" s="1" t="s">
        <v>2313</v>
      </c>
      <c r="X340" t="s">
        <v>2314</v>
      </c>
      <c r="Y340" s="1" t="s">
        <v>58</v>
      </c>
      <c r="Z340" s="1" t="s">
        <v>49</v>
      </c>
      <c r="AB340" s="1" t="s">
        <v>2315</v>
      </c>
      <c r="AE340" s="1" t="s">
        <v>51</v>
      </c>
      <c r="AF340" s="1" t="s">
        <v>65</v>
      </c>
    </row>
    <row r="341" spans="1:32">
      <c r="A341" t="s">
        <v>2316</v>
      </c>
      <c r="B341" s="1" t="s">
        <v>2317</v>
      </c>
      <c r="C341" s="2">
        <v>45879.639178240701</v>
      </c>
      <c r="D341" s="1" t="s">
        <v>2318</v>
      </c>
      <c r="E341" s="2">
        <v>45879.722326388903</v>
      </c>
      <c r="F341" s="1" t="s">
        <v>69</v>
      </c>
      <c r="G341" s="1" t="s">
        <v>360</v>
      </c>
      <c r="H341" s="1" t="s">
        <v>360</v>
      </c>
      <c r="I341" s="1" t="s">
        <v>37</v>
      </c>
      <c r="J341" s="1" t="s">
        <v>38</v>
      </c>
      <c r="K341" t="s">
        <v>70</v>
      </c>
      <c r="N341" s="1" t="s">
        <v>41</v>
      </c>
      <c r="Q341" s="1" t="s">
        <v>70</v>
      </c>
      <c r="R341" s="1" t="s">
        <v>44</v>
      </c>
      <c r="S341" s="1" t="s">
        <v>1634</v>
      </c>
      <c r="T341" s="1" t="s">
        <v>46</v>
      </c>
      <c r="U341" s="3">
        <v>44</v>
      </c>
      <c r="V341" s="1" t="s">
        <v>2319</v>
      </c>
      <c r="X341" t="s">
        <v>2320</v>
      </c>
      <c r="Y341" s="1" t="s">
        <v>37</v>
      </c>
      <c r="Z341" s="1" t="s">
        <v>49</v>
      </c>
      <c r="AB341" s="1" t="s">
        <v>2321</v>
      </c>
      <c r="AE341" s="1" t="s">
        <v>51</v>
      </c>
      <c r="AF341" s="1" t="s">
        <v>1124</v>
      </c>
    </row>
    <row r="342" spans="1:32">
      <c r="A342" t="s">
        <v>2322</v>
      </c>
      <c r="B342" s="1" t="s">
        <v>2323</v>
      </c>
      <c r="C342" s="2">
        <v>45879.639224537001</v>
      </c>
      <c r="D342" s="1" t="s">
        <v>2324</v>
      </c>
      <c r="E342" s="2">
        <v>45879.722349536998</v>
      </c>
      <c r="F342" s="1" t="s">
        <v>69</v>
      </c>
      <c r="G342" s="1" t="s">
        <v>57</v>
      </c>
      <c r="H342" s="1" t="s">
        <v>57</v>
      </c>
      <c r="I342" s="1" t="s">
        <v>58</v>
      </c>
      <c r="J342" s="1" t="s">
        <v>59</v>
      </c>
      <c r="K342" t="s">
        <v>141</v>
      </c>
      <c r="L342" s="1" t="s">
        <v>40</v>
      </c>
      <c r="N342" s="1" t="s">
        <v>41</v>
      </c>
      <c r="O342" s="1" t="s">
        <v>42</v>
      </c>
      <c r="P342" t="s">
        <v>2325</v>
      </c>
      <c r="Q342" s="1" t="s">
        <v>141</v>
      </c>
      <c r="R342" s="1" t="s">
        <v>44</v>
      </c>
      <c r="S342" s="1" t="s">
        <v>61</v>
      </c>
      <c r="T342" s="1" t="s">
        <v>46</v>
      </c>
      <c r="U342" s="3">
        <v>36</v>
      </c>
      <c r="V342" s="1" t="s">
        <v>2326</v>
      </c>
      <c r="X342" t="s">
        <v>2327</v>
      </c>
      <c r="Y342" s="1" t="s">
        <v>58</v>
      </c>
      <c r="Z342" s="1" t="s">
        <v>49</v>
      </c>
      <c r="AB342" s="1" t="s">
        <v>2328</v>
      </c>
      <c r="AE342" s="1" t="s">
        <v>51</v>
      </c>
      <c r="AF342" s="1" t="s">
        <v>65</v>
      </c>
    </row>
    <row r="343" spans="1:32">
      <c r="A343" t="s">
        <v>2329</v>
      </c>
      <c r="B343" s="1" t="s">
        <v>2330</v>
      </c>
      <c r="C343" s="2">
        <v>45879.639212962997</v>
      </c>
      <c r="D343" s="1" t="s">
        <v>2331</v>
      </c>
      <c r="E343" s="2">
        <v>45879.722349536998</v>
      </c>
      <c r="F343" s="1" t="s">
        <v>160</v>
      </c>
      <c r="G343" s="1" t="s">
        <v>36</v>
      </c>
      <c r="H343" s="1" t="s">
        <v>36</v>
      </c>
      <c r="I343" s="1" t="s">
        <v>37</v>
      </c>
      <c r="J343" s="1" t="s">
        <v>38</v>
      </c>
      <c r="K343" t="s">
        <v>60</v>
      </c>
      <c r="N343" s="1" t="s">
        <v>41</v>
      </c>
      <c r="Q343" s="1" t="s">
        <v>60</v>
      </c>
      <c r="R343" s="1" t="s">
        <v>104</v>
      </c>
      <c r="S343" s="1" t="s">
        <v>825</v>
      </c>
      <c r="T343" s="1" t="s">
        <v>46</v>
      </c>
      <c r="U343" s="3">
        <v>27</v>
      </c>
      <c r="V343" s="1" t="s">
        <v>2332</v>
      </c>
      <c r="X343" t="s">
        <v>2333</v>
      </c>
      <c r="Y343" s="1" t="s">
        <v>37</v>
      </c>
      <c r="Z343" s="1" t="s">
        <v>49</v>
      </c>
      <c r="AB343" s="1" t="s">
        <v>2334</v>
      </c>
      <c r="AE343" s="1" t="s">
        <v>51</v>
      </c>
      <c r="AF343" s="1" t="s">
        <v>52</v>
      </c>
    </row>
    <row r="344" spans="1:32">
      <c r="A344" t="s">
        <v>2335</v>
      </c>
      <c r="B344" s="1" t="s">
        <v>2336</v>
      </c>
      <c r="C344" s="2">
        <v>45879.639212962997</v>
      </c>
      <c r="D344" s="1" t="s">
        <v>2337</v>
      </c>
      <c r="E344" s="2">
        <v>45879.722349536998</v>
      </c>
      <c r="F344" s="1" t="s">
        <v>422</v>
      </c>
      <c r="G344" s="1" t="s">
        <v>124</v>
      </c>
      <c r="H344" s="1" t="s">
        <v>124</v>
      </c>
      <c r="I344" s="1" t="s">
        <v>58</v>
      </c>
      <c r="J344" s="1" t="s">
        <v>59</v>
      </c>
      <c r="K344" t="s">
        <v>161</v>
      </c>
      <c r="N344" s="1" t="s">
        <v>41</v>
      </c>
      <c r="Q344" s="1" t="s">
        <v>161</v>
      </c>
      <c r="R344" s="1" t="s">
        <v>44</v>
      </c>
      <c r="S344" s="1" t="s">
        <v>125</v>
      </c>
      <c r="T344" s="1" t="s">
        <v>126</v>
      </c>
      <c r="U344" s="3">
        <v>22</v>
      </c>
      <c r="V344" s="1" t="s">
        <v>2338</v>
      </c>
      <c r="X344" t="s">
        <v>2339</v>
      </c>
      <c r="Y344" s="1" t="s">
        <v>58</v>
      </c>
      <c r="Z344" s="1" t="s">
        <v>49</v>
      </c>
      <c r="AB344" s="1" t="s">
        <v>2340</v>
      </c>
      <c r="AE344" s="1" t="s">
        <v>51</v>
      </c>
      <c r="AF344" s="1" t="s">
        <v>65</v>
      </c>
    </row>
    <row r="345" spans="1:32">
      <c r="A345" t="s">
        <v>2341</v>
      </c>
      <c r="B345" s="1" t="s">
        <v>2342</v>
      </c>
      <c r="C345" s="2">
        <v>45879.639270833301</v>
      </c>
      <c r="D345" s="1" t="s">
        <v>2343</v>
      </c>
      <c r="E345" s="2">
        <v>45879.722407407397</v>
      </c>
      <c r="F345" s="1" t="s">
        <v>422</v>
      </c>
      <c r="G345" s="1" t="s">
        <v>88</v>
      </c>
      <c r="H345" s="1" t="s">
        <v>88</v>
      </c>
      <c r="I345" s="1" t="s">
        <v>37</v>
      </c>
      <c r="J345" s="1" t="s">
        <v>38</v>
      </c>
      <c r="K345" t="s">
        <v>60</v>
      </c>
      <c r="N345" s="1" t="s">
        <v>41</v>
      </c>
      <c r="Q345" s="1" t="s">
        <v>60</v>
      </c>
      <c r="R345" s="1" t="s">
        <v>44</v>
      </c>
      <c r="S345" s="1" t="s">
        <v>423</v>
      </c>
      <c r="T345" s="1" t="s">
        <v>46</v>
      </c>
      <c r="U345" s="3">
        <v>56</v>
      </c>
      <c r="V345" s="1" t="s">
        <v>2344</v>
      </c>
      <c r="X345" t="s">
        <v>2345</v>
      </c>
      <c r="Y345" s="1" t="s">
        <v>37</v>
      </c>
      <c r="Z345" s="1" t="s">
        <v>49</v>
      </c>
      <c r="AB345" s="1" t="s">
        <v>2346</v>
      </c>
      <c r="AE345" s="1" t="s">
        <v>51</v>
      </c>
      <c r="AF345" s="1" t="s">
        <v>119</v>
      </c>
    </row>
    <row r="346" spans="1:32">
      <c r="A346" t="s">
        <v>2347</v>
      </c>
      <c r="B346" s="1" t="s">
        <v>2348</v>
      </c>
      <c r="C346" s="2">
        <v>45879.639270833301</v>
      </c>
      <c r="D346" s="1" t="s">
        <v>2349</v>
      </c>
      <c r="E346" s="2">
        <v>45879.722407407397</v>
      </c>
      <c r="F346" s="1" t="s">
        <v>87</v>
      </c>
      <c r="G346" s="1" t="s">
        <v>124</v>
      </c>
      <c r="H346" s="1" t="s">
        <v>124</v>
      </c>
      <c r="I346" s="1" t="s">
        <v>37</v>
      </c>
      <c r="J346" s="1" t="s">
        <v>38</v>
      </c>
      <c r="K346" t="s">
        <v>161</v>
      </c>
      <c r="N346" s="1" t="s">
        <v>41</v>
      </c>
      <c r="Q346" s="1" t="s">
        <v>161</v>
      </c>
      <c r="R346" s="1" t="s">
        <v>44</v>
      </c>
      <c r="S346" s="1" t="s">
        <v>740</v>
      </c>
      <c r="T346" s="1" t="s">
        <v>126</v>
      </c>
      <c r="U346" s="3">
        <v>45</v>
      </c>
      <c r="V346" s="1" t="s">
        <v>2350</v>
      </c>
      <c r="X346" t="s">
        <v>2351</v>
      </c>
      <c r="Y346" s="1" t="s">
        <v>37</v>
      </c>
      <c r="Z346" s="1" t="s">
        <v>49</v>
      </c>
      <c r="AB346" s="1" t="s">
        <v>1793</v>
      </c>
      <c r="AE346" s="1" t="s">
        <v>51</v>
      </c>
      <c r="AF346" s="1" t="s">
        <v>119</v>
      </c>
    </row>
    <row r="347" spans="1:32">
      <c r="A347" t="s">
        <v>2352</v>
      </c>
      <c r="B347" s="1" t="s">
        <v>2353</v>
      </c>
      <c r="C347" s="2">
        <v>45879.650300925903</v>
      </c>
      <c r="D347" s="1" t="s">
        <v>2354</v>
      </c>
      <c r="E347" s="2">
        <v>45879.7334722222</v>
      </c>
      <c r="F347" s="1" t="s">
        <v>35</v>
      </c>
      <c r="G347" s="1" t="s">
        <v>113</v>
      </c>
      <c r="H347" s="1" t="s">
        <v>113</v>
      </c>
      <c r="I347" s="1" t="s">
        <v>37</v>
      </c>
      <c r="J347" s="1" t="s">
        <v>38</v>
      </c>
      <c r="K347" t="s">
        <v>103</v>
      </c>
      <c r="N347" s="1" t="s">
        <v>41</v>
      </c>
      <c r="Q347" s="1" t="s">
        <v>103</v>
      </c>
      <c r="R347" s="1" t="s">
        <v>44</v>
      </c>
      <c r="S347" s="1" t="s">
        <v>195</v>
      </c>
      <c r="T347" s="1" t="s">
        <v>46</v>
      </c>
      <c r="U347" s="3">
        <v>54</v>
      </c>
      <c r="V347" s="1" t="s">
        <v>2355</v>
      </c>
      <c r="X347" t="s">
        <v>2356</v>
      </c>
      <c r="Y347" s="1" t="s">
        <v>37</v>
      </c>
      <c r="Z347" s="1" t="s">
        <v>49</v>
      </c>
      <c r="AB347" s="1" t="s">
        <v>2357</v>
      </c>
      <c r="AE347" s="1" t="s">
        <v>51</v>
      </c>
      <c r="AF347" s="1" t="s">
        <v>52</v>
      </c>
    </row>
    <row r="348" spans="1:32">
      <c r="A348" t="s">
        <v>2358</v>
      </c>
      <c r="B348" s="1" t="s">
        <v>2359</v>
      </c>
      <c r="C348" s="2">
        <v>45879.651851851799</v>
      </c>
      <c r="D348" s="1" t="s">
        <v>2360</v>
      </c>
      <c r="E348" s="2">
        <v>45879.7334722222</v>
      </c>
      <c r="F348" s="1" t="s">
        <v>1128</v>
      </c>
      <c r="G348" s="1" t="s">
        <v>79</v>
      </c>
      <c r="H348" s="1" t="s">
        <v>79</v>
      </c>
      <c r="I348" s="1" t="s">
        <v>58</v>
      </c>
      <c r="J348" s="1" t="s">
        <v>59</v>
      </c>
      <c r="K348" t="s">
        <v>60</v>
      </c>
      <c r="N348" s="1" t="s">
        <v>41</v>
      </c>
      <c r="Q348" s="1" t="s">
        <v>60</v>
      </c>
      <c r="R348" s="1" t="s">
        <v>44</v>
      </c>
      <c r="S348" s="1" t="s">
        <v>2361</v>
      </c>
      <c r="T348" s="1" t="s">
        <v>46</v>
      </c>
      <c r="U348" s="3">
        <v>40</v>
      </c>
      <c r="V348" s="1" t="s">
        <v>2362</v>
      </c>
      <c r="X348" t="s">
        <v>2363</v>
      </c>
      <c r="Y348" s="1" t="s">
        <v>58</v>
      </c>
      <c r="Z348" s="1" t="s">
        <v>49</v>
      </c>
      <c r="AB348" s="1" t="s">
        <v>2364</v>
      </c>
      <c r="AE348" s="1" t="s">
        <v>97</v>
      </c>
      <c r="AF348" s="1" t="s">
        <v>349</v>
      </c>
    </row>
    <row r="349" spans="1:32">
      <c r="A349" t="s">
        <v>2365</v>
      </c>
      <c r="B349" s="1" t="s">
        <v>2366</v>
      </c>
      <c r="C349" s="2">
        <v>45879.650347222203</v>
      </c>
      <c r="D349" s="1" t="s">
        <v>2367</v>
      </c>
      <c r="E349" s="2">
        <v>45879.733495370398</v>
      </c>
      <c r="F349" s="1" t="s">
        <v>304</v>
      </c>
      <c r="G349" s="1" t="s">
        <v>187</v>
      </c>
      <c r="H349" s="1" t="s">
        <v>187</v>
      </c>
      <c r="I349" s="1" t="s">
        <v>58</v>
      </c>
      <c r="J349" s="1" t="s">
        <v>59</v>
      </c>
      <c r="K349" t="s">
        <v>141</v>
      </c>
      <c r="N349" s="1" t="s">
        <v>41</v>
      </c>
      <c r="Q349" s="1" t="s">
        <v>141</v>
      </c>
      <c r="R349" s="1" t="s">
        <v>44</v>
      </c>
      <c r="S349" s="1" t="s">
        <v>305</v>
      </c>
      <c r="T349" s="1" t="s">
        <v>46</v>
      </c>
      <c r="U349" s="3">
        <v>41</v>
      </c>
      <c r="V349" s="1" t="s">
        <v>2368</v>
      </c>
      <c r="X349" t="s">
        <v>2369</v>
      </c>
      <c r="Y349" s="1" t="s">
        <v>58</v>
      </c>
      <c r="Z349" s="1" t="s">
        <v>49</v>
      </c>
      <c r="AB349" s="1" t="s">
        <v>2370</v>
      </c>
      <c r="AE349" s="1" t="s">
        <v>51</v>
      </c>
      <c r="AF349" s="1" t="s">
        <v>65</v>
      </c>
    </row>
    <row r="350" spans="1:32">
      <c r="A350" t="s">
        <v>2371</v>
      </c>
      <c r="B350" s="1" t="s">
        <v>2372</v>
      </c>
      <c r="C350" s="2">
        <v>45879.650381944397</v>
      </c>
      <c r="D350" s="1" t="s">
        <v>2373</v>
      </c>
      <c r="E350" s="2">
        <v>45879.733530092599</v>
      </c>
      <c r="F350" s="1" t="s">
        <v>133</v>
      </c>
      <c r="G350" s="1" t="s">
        <v>113</v>
      </c>
      <c r="H350" s="1" t="s">
        <v>113</v>
      </c>
      <c r="I350" s="1" t="s">
        <v>58</v>
      </c>
      <c r="J350" s="1" t="s">
        <v>59</v>
      </c>
      <c r="K350" t="s">
        <v>70</v>
      </c>
      <c r="N350" s="1" t="s">
        <v>41</v>
      </c>
      <c r="Q350" s="1" t="s">
        <v>70</v>
      </c>
      <c r="R350" s="1" t="s">
        <v>104</v>
      </c>
      <c r="S350" s="1" t="s">
        <v>134</v>
      </c>
      <c r="T350" s="1" t="s">
        <v>46</v>
      </c>
      <c r="U350" s="3">
        <v>31</v>
      </c>
      <c r="V350" s="1" t="s">
        <v>2374</v>
      </c>
      <c r="X350" t="s">
        <v>2375</v>
      </c>
      <c r="Y350" s="1" t="s">
        <v>58</v>
      </c>
      <c r="Z350" s="1" t="s">
        <v>49</v>
      </c>
      <c r="AB350" s="1" t="s">
        <v>2376</v>
      </c>
      <c r="AE350" s="1" t="s">
        <v>51</v>
      </c>
      <c r="AF350" s="1" t="s">
        <v>65</v>
      </c>
    </row>
    <row r="351" spans="1:32">
      <c r="A351" t="s">
        <v>2377</v>
      </c>
      <c r="B351" s="1" t="s">
        <v>2378</v>
      </c>
      <c r="C351" s="2">
        <v>45879.661041666703</v>
      </c>
      <c r="D351" s="1" t="s">
        <v>2379</v>
      </c>
      <c r="E351" s="2">
        <v>45879.744201388901</v>
      </c>
      <c r="F351" s="1" t="s">
        <v>241</v>
      </c>
      <c r="G351" s="1" t="s">
        <v>2380</v>
      </c>
      <c r="H351" s="1" t="s">
        <v>2380</v>
      </c>
      <c r="I351" s="1" t="s">
        <v>37</v>
      </c>
      <c r="J351" s="1" t="s">
        <v>38</v>
      </c>
      <c r="K351" t="s">
        <v>39</v>
      </c>
      <c r="N351" s="1" t="s">
        <v>41</v>
      </c>
      <c r="Q351" s="1" t="s">
        <v>39</v>
      </c>
      <c r="R351" s="1" t="s">
        <v>104</v>
      </c>
      <c r="S351" s="1" t="s">
        <v>949</v>
      </c>
      <c r="T351" s="1" t="s">
        <v>289</v>
      </c>
      <c r="U351" s="3">
        <v>52</v>
      </c>
      <c r="V351" s="1" t="s">
        <v>2381</v>
      </c>
      <c r="X351" t="s">
        <v>2382</v>
      </c>
      <c r="Y351" s="1" t="s">
        <v>37</v>
      </c>
      <c r="Z351" s="1" t="s">
        <v>49</v>
      </c>
      <c r="AB351" s="1" t="s">
        <v>2383</v>
      </c>
      <c r="AE351" s="1" t="s">
        <v>51</v>
      </c>
      <c r="AF351" s="1" t="s">
        <v>52</v>
      </c>
    </row>
    <row r="352" spans="1:32">
      <c r="A352" t="s">
        <v>2384</v>
      </c>
      <c r="B352" s="1" t="s">
        <v>2385</v>
      </c>
      <c r="C352" s="2">
        <v>45879.661111111098</v>
      </c>
      <c r="D352" s="1" t="s">
        <v>2386</v>
      </c>
      <c r="E352" s="2">
        <v>45879.744247685201</v>
      </c>
      <c r="F352" s="1" t="s">
        <v>123</v>
      </c>
      <c r="G352" s="1" t="s">
        <v>212</v>
      </c>
      <c r="H352" s="1" t="s">
        <v>212</v>
      </c>
      <c r="I352" s="1" t="s">
        <v>37</v>
      </c>
      <c r="J352" s="1" t="s">
        <v>38</v>
      </c>
      <c r="K352" t="s">
        <v>70</v>
      </c>
      <c r="N352" s="1" t="s">
        <v>41</v>
      </c>
      <c r="Q352" s="1" t="s">
        <v>70</v>
      </c>
      <c r="R352" s="1" t="s">
        <v>44</v>
      </c>
      <c r="S352" s="1" t="s">
        <v>273</v>
      </c>
      <c r="T352" s="1" t="s">
        <v>46</v>
      </c>
      <c r="U352" s="3">
        <v>55</v>
      </c>
      <c r="V352" s="1" t="s">
        <v>2387</v>
      </c>
      <c r="X352" t="s">
        <v>2388</v>
      </c>
      <c r="Y352" s="1" t="s">
        <v>37</v>
      </c>
      <c r="Z352" s="1" t="s">
        <v>49</v>
      </c>
      <c r="AB352" s="1" t="s">
        <v>2389</v>
      </c>
      <c r="AE352" s="1" t="s">
        <v>51</v>
      </c>
      <c r="AF352" s="1" t="s">
        <v>119</v>
      </c>
    </row>
    <row r="353" spans="1:32">
      <c r="A353" t="s">
        <v>2390</v>
      </c>
      <c r="B353" s="1" t="s">
        <v>2391</v>
      </c>
      <c r="C353" s="2">
        <v>45879.661122685196</v>
      </c>
      <c r="D353" s="1" t="s">
        <v>2392</v>
      </c>
      <c r="E353" s="2">
        <v>45879.744247685201</v>
      </c>
      <c r="F353" s="1" t="s">
        <v>169</v>
      </c>
      <c r="G353" s="1" t="s">
        <v>203</v>
      </c>
      <c r="H353" s="1" t="s">
        <v>203</v>
      </c>
      <c r="I353" s="1" t="s">
        <v>37</v>
      </c>
      <c r="J353" s="1" t="s">
        <v>38</v>
      </c>
      <c r="K353" t="s">
        <v>161</v>
      </c>
      <c r="N353" s="1" t="s">
        <v>41</v>
      </c>
      <c r="Q353" s="1" t="s">
        <v>161</v>
      </c>
      <c r="R353" s="1" t="s">
        <v>170</v>
      </c>
      <c r="S353" s="1" t="s">
        <v>2231</v>
      </c>
      <c r="T353" s="1" t="s">
        <v>46</v>
      </c>
      <c r="U353" s="3">
        <v>39</v>
      </c>
      <c r="V353" s="1" t="s">
        <v>2393</v>
      </c>
      <c r="X353" t="s">
        <v>2394</v>
      </c>
      <c r="Y353" s="1" t="s">
        <v>37</v>
      </c>
      <c r="Z353" s="1" t="s">
        <v>49</v>
      </c>
      <c r="AB353" s="1" t="s">
        <v>2395</v>
      </c>
      <c r="AE353" s="1" t="s">
        <v>51</v>
      </c>
      <c r="AF353" s="1" t="s">
        <v>119</v>
      </c>
    </row>
    <row r="354" spans="1:32">
      <c r="A354" t="s">
        <v>2396</v>
      </c>
      <c r="B354" s="1" t="s">
        <v>2397</v>
      </c>
      <c r="C354" s="2">
        <v>45879.671990740702</v>
      </c>
      <c r="D354" s="1" t="s">
        <v>2398</v>
      </c>
      <c r="E354" s="2">
        <v>45879.755081018498</v>
      </c>
      <c r="F354" s="1" t="s">
        <v>266</v>
      </c>
      <c r="G354" s="1" t="s">
        <v>124</v>
      </c>
      <c r="H354" s="1" t="s">
        <v>124</v>
      </c>
      <c r="I354" s="1" t="s">
        <v>58</v>
      </c>
      <c r="J354" s="1" t="s">
        <v>59</v>
      </c>
      <c r="K354" t="s">
        <v>103</v>
      </c>
      <c r="N354" s="1" t="s">
        <v>41</v>
      </c>
      <c r="Q354" s="1" t="s">
        <v>103</v>
      </c>
      <c r="R354" s="1" t="s">
        <v>44</v>
      </c>
      <c r="S354" s="1" t="s">
        <v>125</v>
      </c>
      <c r="T354" s="1" t="s">
        <v>126</v>
      </c>
      <c r="U354" s="3">
        <v>39</v>
      </c>
      <c r="V354" s="1" t="s">
        <v>2399</v>
      </c>
      <c r="X354" t="s">
        <v>2400</v>
      </c>
      <c r="Y354" s="1" t="s">
        <v>58</v>
      </c>
      <c r="Z354" s="1" t="s">
        <v>49</v>
      </c>
      <c r="AB354" s="1" t="s">
        <v>2401</v>
      </c>
      <c r="AE354" s="1" t="s">
        <v>51</v>
      </c>
      <c r="AF354" s="1" t="s">
        <v>65</v>
      </c>
    </row>
    <row r="355" spans="1:32">
      <c r="A355" t="s">
        <v>2402</v>
      </c>
      <c r="B355" s="1" t="s">
        <v>2403</v>
      </c>
      <c r="C355" s="2">
        <v>45879.671990740702</v>
      </c>
      <c r="D355" s="1" t="s">
        <v>2404</v>
      </c>
      <c r="E355" s="2">
        <v>45879.755081018498</v>
      </c>
      <c r="F355" s="1" t="s">
        <v>297</v>
      </c>
      <c r="G355" s="1" t="s">
        <v>36</v>
      </c>
      <c r="H355" s="1" t="s">
        <v>36</v>
      </c>
      <c r="I355" s="1" t="s">
        <v>58</v>
      </c>
      <c r="J355" s="1" t="s">
        <v>59</v>
      </c>
      <c r="K355" t="s">
        <v>39</v>
      </c>
      <c r="N355" s="1" t="s">
        <v>41</v>
      </c>
      <c r="Q355" s="1" t="s">
        <v>39</v>
      </c>
      <c r="R355" s="1" t="s">
        <v>104</v>
      </c>
      <c r="S355" s="1" t="s">
        <v>1129</v>
      </c>
      <c r="T355" s="1" t="s">
        <v>46</v>
      </c>
      <c r="U355" s="3">
        <v>33</v>
      </c>
      <c r="V355" s="1" t="s">
        <v>2405</v>
      </c>
      <c r="X355" t="s">
        <v>2406</v>
      </c>
      <c r="Y355" s="1" t="s">
        <v>58</v>
      </c>
      <c r="Z355" s="1" t="s">
        <v>49</v>
      </c>
      <c r="AB355" s="1" t="s">
        <v>2407</v>
      </c>
      <c r="AE355" s="1" t="s">
        <v>51</v>
      </c>
      <c r="AF355" s="1" t="s">
        <v>65</v>
      </c>
    </row>
    <row r="356" spans="1:32">
      <c r="A356" t="s">
        <v>2408</v>
      </c>
      <c r="B356" s="1" t="s">
        <v>2409</v>
      </c>
      <c r="C356" s="2">
        <v>45879.672118055598</v>
      </c>
      <c r="D356" s="1" t="s">
        <v>2410</v>
      </c>
      <c r="E356" s="2">
        <v>45879.755208333299</v>
      </c>
      <c r="F356" s="1" t="s">
        <v>796</v>
      </c>
      <c r="G356" s="1" t="s">
        <v>36</v>
      </c>
      <c r="H356" s="1" t="s">
        <v>36</v>
      </c>
      <c r="I356" s="1" t="s">
        <v>37</v>
      </c>
      <c r="J356" s="1" t="s">
        <v>38</v>
      </c>
      <c r="K356" t="s">
        <v>70</v>
      </c>
      <c r="L356" s="1" t="s">
        <v>40</v>
      </c>
      <c r="N356" s="1" t="s">
        <v>41</v>
      </c>
      <c r="O356" s="1" t="s">
        <v>42</v>
      </c>
      <c r="P356" t="s">
        <v>2411</v>
      </c>
      <c r="Q356" s="1" t="s">
        <v>70</v>
      </c>
      <c r="R356" s="1" t="s">
        <v>104</v>
      </c>
      <c r="S356" s="1" t="s">
        <v>589</v>
      </c>
      <c r="T356" s="1" t="s">
        <v>46</v>
      </c>
      <c r="U356" s="3">
        <v>64</v>
      </c>
      <c r="V356" s="1" t="s">
        <v>2412</v>
      </c>
      <c r="X356" t="s">
        <v>2413</v>
      </c>
      <c r="Y356" s="1" t="s">
        <v>37</v>
      </c>
      <c r="Z356" s="1" t="s">
        <v>49</v>
      </c>
      <c r="AB356" s="1" t="s">
        <v>2414</v>
      </c>
      <c r="AE356" s="1" t="s">
        <v>51</v>
      </c>
      <c r="AF356" s="1" t="s">
        <v>119</v>
      </c>
    </row>
    <row r="357" spans="1:32">
      <c r="A357" t="s">
        <v>2415</v>
      </c>
      <c r="B357" s="1" t="s">
        <v>2416</v>
      </c>
      <c r="C357" s="2">
        <v>45879.683761574102</v>
      </c>
      <c r="D357" s="1" t="s">
        <v>2417</v>
      </c>
      <c r="E357" s="2">
        <v>45879.766909722202</v>
      </c>
      <c r="F357" s="1" t="s">
        <v>102</v>
      </c>
      <c r="G357" s="1" t="s">
        <v>2418</v>
      </c>
      <c r="H357" s="1" t="s">
        <v>2418</v>
      </c>
      <c r="I357" s="1" t="s">
        <v>58</v>
      </c>
      <c r="J357" s="1" t="s">
        <v>59</v>
      </c>
      <c r="K357" t="s">
        <v>114</v>
      </c>
      <c r="N357" s="1" t="s">
        <v>41</v>
      </c>
      <c r="Q357" s="1" t="s">
        <v>114</v>
      </c>
      <c r="R357" s="1" t="s">
        <v>104</v>
      </c>
      <c r="S357" s="1" t="s">
        <v>876</v>
      </c>
      <c r="T357" s="1" t="s">
        <v>289</v>
      </c>
      <c r="U357" s="3">
        <v>25</v>
      </c>
      <c r="V357" s="1" t="s">
        <v>2419</v>
      </c>
      <c r="X357" t="s">
        <v>2420</v>
      </c>
      <c r="Y357" s="1" t="s">
        <v>58</v>
      </c>
      <c r="Z357" s="1" t="s">
        <v>49</v>
      </c>
      <c r="AB357" s="1" t="s">
        <v>2421</v>
      </c>
      <c r="AE357" s="1" t="s">
        <v>51</v>
      </c>
      <c r="AF357" s="1" t="s">
        <v>65</v>
      </c>
    </row>
    <row r="358" spans="1:32">
      <c r="A358" t="s">
        <v>2422</v>
      </c>
      <c r="B358" s="1" t="s">
        <v>2423</v>
      </c>
      <c r="C358" s="2">
        <v>45879.683773148201</v>
      </c>
      <c r="D358" s="1" t="s">
        <v>2424</v>
      </c>
      <c r="E358" s="2">
        <v>45879.766921296301</v>
      </c>
      <c r="F358" s="1" t="s">
        <v>1128</v>
      </c>
      <c r="G358" s="1" t="s">
        <v>187</v>
      </c>
      <c r="H358" s="1" t="s">
        <v>187</v>
      </c>
      <c r="I358" s="1" t="s">
        <v>58</v>
      </c>
      <c r="J358" s="1" t="s">
        <v>59</v>
      </c>
      <c r="K358" t="s">
        <v>60</v>
      </c>
      <c r="L358" s="1" t="s">
        <v>40</v>
      </c>
      <c r="N358" s="1" t="s">
        <v>41</v>
      </c>
      <c r="O358" s="1" t="s">
        <v>42</v>
      </c>
      <c r="P358" t="s">
        <v>1212</v>
      </c>
      <c r="Q358" s="1" t="s">
        <v>60</v>
      </c>
      <c r="R358" s="1" t="s">
        <v>44</v>
      </c>
      <c r="S358" s="1" t="s">
        <v>305</v>
      </c>
      <c r="T358" s="1" t="s">
        <v>46</v>
      </c>
      <c r="U358" s="3">
        <v>40</v>
      </c>
      <c r="V358" s="1" t="s">
        <v>2425</v>
      </c>
      <c r="X358" t="s">
        <v>2426</v>
      </c>
      <c r="Y358" s="1" t="s">
        <v>58</v>
      </c>
      <c r="Z358" s="1" t="s">
        <v>49</v>
      </c>
      <c r="AB358" s="1" t="s">
        <v>2427</v>
      </c>
      <c r="AE358" s="1" t="s">
        <v>51</v>
      </c>
      <c r="AF358" s="1" t="s">
        <v>65</v>
      </c>
    </row>
    <row r="359" spans="1:32">
      <c r="A359" t="s">
        <v>2428</v>
      </c>
      <c r="B359" s="1" t="s">
        <v>2429</v>
      </c>
      <c r="C359" s="2">
        <v>45879.683773148201</v>
      </c>
      <c r="D359" s="1" t="s">
        <v>2430</v>
      </c>
      <c r="E359" s="2">
        <v>45879.766921296301</v>
      </c>
      <c r="F359" s="1" t="s">
        <v>35</v>
      </c>
      <c r="G359" s="1" t="s">
        <v>36</v>
      </c>
      <c r="H359" s="1" t="s">
        <v>36</v>
      </c>
      <c r="I359" s="1" t="s">
        <v>37</v>
      </c>
      <c r="J359" s="1" t="s">
        <v>38</v>
      </c>
      <c r="K359" t="s">
        <v>39</v>
      </c>
      <c r="L359" s="1" t="s">
        <v>40</v>
      </c>
      <c r="N359" s="1" t="s">
        <v>41</v>
      </c>
      <c r="O359" s="1" t="s">
        <v>42</v>
      </c>
      <c r="P359" t="s">
        <v>2010</v>
      </c>
      <c r="Q359" s="1" t="s">
        <v>39</v>
      </c>
      <c r="R359" s="1" t="s">
        <v>44</v>
      </c>
      <c r="S359" s="1" t="s">
        <v>45</v>
      </c>
      <c r="T359" s="1" t="s">
        <v>46</v>
      </c>
      <c r="U359" s="3">
        <v>37</v>
      </c>
      <c r="V359" s="1" t="s">
        <v>2431</v>
      </c>
      <c r="X359" t="s">
        <v>2432</v>
      </c>
      <c r="Y359" s="1" t="s">
        <v>37</v>
      </c>
      <c r="Z359" s="1" t="s">
        <v>49</v>
      </c>
      <c r="AB359" s="1" t="s">
        <v>2433</v>
      </c>
      <c r="AE359" s="1" t="s">
        <v>51</v>
      </c>
      <c r="AF359" s="1" t="s">
        <v>52</v>
      </c>
    </row>
    <row r="360" spans="1:32">
      <c r="A360" t="s">
        <v>2434</v>
      </c>
      <c r="B360" s="1" t="s">
        <v>2435</v>
      </c>
      <c r="C360" s="2">
        <v>45879.715983796297</v>
      </c>
      <c r="D360" s="1" t="s">
        <v>2436</v>
      </c>
      <c r="E360" s="2">
        <v>45879.799143518503</v>
      </c>
      <c r="F360" s="1" t="s">
        <v>102</v>
      </c>
      <c r="G360" s="1" t="s">
        <v>444</v>
      </c>
      <c r="H360" s="1" t="s">
        <v>444</v>
      </c>
      <c r="I360" s="1" t="s">
        <v>58</v>
      </c>
      <c r="J360" s="1" t="s">
        <v>59</v>
      </c>
      <c r="K360" t="s">
        <v>161</v>
      </c>
      <c r="N360" s="1" t="s">
        <v>41</v>
      </c>
      <c r="Q360" s="1" t="s">
        <v>161</v>
      </c>
      <c r="R360" s="1" t="s">
        <v>104</v>
      </c>
      <c r="S360" s="1" t="s">
        <v>876</v>
      </c>
      <c r="T360" s="1" t="s">
        <v>289</v>
      </c>
      <c r="U360" s="3">
        <v>28</v>
      </c>
      <c r="V360" s="1" t="s">
        <v>2437</v>
      </c>
      <c r="X360" t="s">
        <v>2438</v>
      </c>
      <c r="Y360" s="1" t="s">
        <v>58</v>
      </c>
      <c r="Z360" s="1" t="s">
        <v>49</v>
      </c>
      <c r="AB360" s="1" t="s">
        <v>2439</v>
      </c>
      <c r="AE360" s="1" t="s">
        <v>51</v>
      </c>
      <c r="AF360" s="1" t="s">
        <v>65</v>
      </c>
    </row>
    <row r="361" spans="1:32">
      <c r="A361" t="s">
        <v>2440</v>
      </c>
      <c r="B361" s="1" t="s">
        <v>2441</v>
      </c>
      <c r="C361" s="2">
        <v>45879.716018518498</v>
      </c>
      <c r="D361" s="1" t="s">
        <v>2442</v>
      </c>
      <c r="E361" s="2">
        <v>45879.7991666667</v>
      </c>
      <c r="F361" s="1" t="s">
        <v>241</v>
      </c>
      <c r="G361" s="1" t="s">
        <v>2134</v>
      </c>
      <c r="H361" s="1" t="s">
        <v>2134</v>
      </c>
      <c r="I361" s="1" t="s">
        <v>37</v>
      </c>
      <c r="J361" s="1" t="s">
        <v>38</v>
      </c>
      <c r="K361" t="s">
        <v>114</v>
      </c>
      <c r="N361" s="1" t="s">
        <v>41</v>
      </c>
      <c r="Q361" s="1" t="s">
        <v>114</v>
      </c>
      <c r="R361" s="1" t="s">
        <v>104</v>
      </c>
      <c r="S361" s="1" t="s">
        <v>949</v>
      </c>
      <c r="T361" s="1" t="s">
        <v>289</v>
      </c>
      <c r="U361" s="3">
        <v>33</v>
      </c>
      <c r="V361" s="1" t="s">
        <v>2443</v>
      </c>
      <c r="X361" t="s">
        <v>2444</v>
      </c>
      <c r="Y361" s="1" t="s">
        <v>37</v>
      </c>
      <c r="Z361" s="1" t="s">
        <v>49</v>
      </c>
      <c r="AB361" s="1" t="s">
        <v>2445</v>
      </c>
      <c r="AE361" s="1" t="s">
        <v>51</v>
      </c>
      <c r="AF361" s="1" t="s">
        <v>52</v>
      </c>
    </row>
    <row r="362" spans="1:32">
      <c r="A362" t="s">
        <v>2446</v>
      </c>
      <c r="B362" s="1" t="s">
        <v>2447</v>
      </c>
      <c r="C362" s="2">
        <v>45879.716099537</v>
      </c>
      <c r="D362" s="1" t="s">
        <v>2448</v>
      </c>
      <c r="E362" s="2">
        <v>45879.799236111103</v>
      </c>
      <c r="F362" s="1" t="s">
        <v>250</v>
      </c>
      <c r="G362" s="1" t="s">
        <v>149</v>
      </c>
      <c r="H362" s="1" t="s">
        <v>149</v>
      </c>
      <c r="I362" s="1" t="s">
        <v>89</v>
      </c>
      <c r="J362" s="1" t="s">
        <v>59</v>
      </c>
      <c r="K362" t="s">
        <v>103</v>
      </c>
      <c r="L362" s="1" t="s">
        <v>40</v>
      </c>
      <c r="N362" s="1" t="s">
        <v>41</v>
      </c>
      <c r="O362" s="1" t="s">
        <v>42</v>
      </c>
      <c r="P362" t="s">
        <v>2449</v>
      </c>
      <c r="Q362" s="1" t="s">
        <v>103</v>
      </c>
      <c r="R362" s="1" t="s">
        <v>170</v>
      </c>
      <c r="S362" s="1" t="s">
        <v>242</v>
      </c>
      <c r="T362" s="1" t="s">
        <v>46</v>
      </c>
      <c r="U362" s="3">
        <v>25</v>
      </c>
      <c r="V362" s="1" t="s">
        <v>2450</v>
      </c>
      <c r="W362" s="1" t="s">
        <v>2451</v>
      </c>
      <c r="X362" t="s">
        <v>2452</v>
      </c>
      <c r="Y362" s="1" t="s">
        <v>89</v>
      </c>
      <c r="Z362" s="1" t="s">
        <v>49</v>
      </c>
      <c r="AB362" s="1" t="s">
        <v>2453</v>
      </c>
      <c r="AE362" s="1" t="s">
        <v>51</v>
      </c>
      <c r="AF362" s="1" t="s">
        <v>98</v>
      </c>
    </row>
    <row r="363" spans="1:32">
      <c r="A363" t="s">
        <v>2454</v>
      </c>
      <c r="B363" s="1" t="s">
        <v>2455</v>
      </c>
      <c r="C363" s="2">
        <v>45879.716111111098</v>
      </c>
      <c r="D363" s="1" t="s">
        <v>2456</v>
      </c>
      <c r="E363" s="2">
        <v>45879.799236111103</v>
      </c>
      <c r="F363" s="1" t="s">
        <v>493</v>
      </c>
      <c r="G363" s="1" t="s">
        <v>113</v>
      </c>
      <c r="H363" s="1" t="s">
        <v>113</v>
      </c>
      <c r="I363" s="1" t="s">
        <v>37</v>
      </c>
      <c r="J363" s="1" t="s">
        <v>38</v>
      </c>
      <c r="K363" t="s">
        <v>39</v>
      </c>
      <c r="N363" s="1" t="s">
        <v>41</v>
      </c>
      <c r="Q363" s="1" t="s">
        <v>39</v>
      </c>
      <c r="R363" s="1" t="s">
        <v>44</v>
      </c>
      <c r="S363" s="1" t="s">
        <v>195</v>
      </c>
      <c r="T363" s="1" t="s">
        <v>46</v>
      </c>
      <c r="U363" s="3">
        <v>33</v>
      </c>
      <c r="V363" s="1" t="s">
        <v>2457</v>
      </c>
      <c r="X363" t="s">
        <v>2458</v>
      </c>
      <c r="Y363" s="1" t="s">
        <v>37</v>
      </c>
      <c r="Z363" s="1" t="s">
        <v>49</v>
      </c>
      <c r="AB363" s="1" t="s">
        <v>2459</v>
      </c>
      <c r="AE363" s="1" t="s">
        <v>51</v>
      </c>
      <c r="AF363" s="1" t="s">
        <v>52</v>
      </c>
    </row>
    <row r="364" spans="1:32">
      <c r="A364" t="s">
        <v>2460</v>
      </c>
      <c r="B364" s="1" t="s">
        <v>2461</v>
      </c>
      <c r="C364" s="2">
        <v>45879.716076388897</v>
      </c>
      <c r="D364" s="1" t="s">
        <v>2462</v>
      </c>
      <c r="E364" s="2">
        <v>45879.7992592593</v>
      </c>
      <c r="F364" s="1" t="s">
        <v>266</v>
      </c>
      <c r="G364" s="1" t="s">
        <v>36</v>
      </c>
      <c r="H364" s="1" t="s">
        <v>36</v>
      </c>
      <c r="I364" s="1" t="s">
        <v>58</v>
      </c>
      <c r="J364" s="1" t="s">
        <v>59</v>
      </c>
      <c r="K364" t="s">
        <v>103</v>
      </c>
      <c r="N364" s="1" t="s">
        <v>41</v>
      </c>
      <c r="Q364" s="1" t="s">
        <v>103</v>
      </c>
      <c r="R364" s="1" t="s">
        <v>44</v>
      </c>
      <c r="S364" s="1" t="s">
        <v>71</v>
      </c>
      <c r="T364" s="1" t="s">
        <v>46</v>
      </c>
      <c r="U364" s="3">
        <v>39</v>
      </c>
      <c r="V364" s="1" t="s">
        <v>2463</v>
      </c>
      <c r="X364" t="s">
        <v>2464</v>
      </c>
      <c r="Y364" s="1" t="s">
        <v>58</v>
      </c>
      <c r="Z364" s="1" t="s">
        <v>49</v>
      </c>
      <c r="AB364" s="1" t="s">
        <v>2465</v>
      </c>
      <c r="AE364" s="1" t="s">
        <v>51</v>
      </c>
      <c r="AF364" s="1" t="s">
        <v>65</v>
      </c>
    </row>
    <row r="365" spans="1:32">
      <c r="A365" t="s">
        <v>2466</v>
      </c>
      <c r="B365" s="1" t="s">
        <v>2467</v>
      </c>
      <c r="C365" s="2">
        <v>45879.716076388897</v>
      </c>
      <c r="D365" s="1" t="s">
        <v>2468</v>
      </c>
      <c r="E365" s="2">
        <v>45879.7992592593</v>
      </c>
      <c r="F365" s="1" t="s">
        <v>102</v>
      </c>
      <c r="G365" s="1" t="s">
        <v>212</v>
      </c>
      <c r="H365" s="1" t="s">
        <v>212</v>
      </c>
      <c r="I365" s="1" t="s">
        <v>37</v>
      </c>
      <c r="J365" s="1" t="s">
        <v>38</v>
      </c>
      <c r="K365" t="s">
        <v>161</v>
      </c>
      <c r="N365" s="1" t="s">
        <v>41</v>
      </c>
      <c r="Q365" s="1" t="s">
        <v>161</v>
      </c>
      <c r="R365" s="1" t="s">
        <v>104</v>
      </c>
      <c r="S365" s="1" t="s">
        <v>1634</v>
      </c>
      <c r="T365" s="1" t="s">
        <v>46</v>
      </c>
      <c r="U365" s="3">
        <v>26</v>
      </c>
      <c r="V365" s="1" t="s">
        <v>2469</v>
      </c>
      <c r="X365" t="s">
        <v>2470</v>
      </c>
      <c r="Y365" s="1" t="s">
        <v>37</v>
      </c>
      <c r="Z365" s="1" t="s">
        <v>49</v>
      </c>
      <c r="AB365" s="1" t="s">
        <v>2471</v>
      </c>
      <c r="AE365" s="1" t="s">
        <v>51</v>
      </c>
      <c r="AF365" s="1" t="s">
        <v>1124</v>
      </c>
    </row>
    <row r="366" spans="1:32">
      <c r="A366" t="s">
        <v>2472</v>
      </c>
      <c r="B366" s="1" t="s">
        <v>2473</v>
      </c>
      <c r="C366" s="2">
        <v>45879.716076388897</v>
      </c>
      <c r="D366" s="1" t="s">
        <v>2474</v>
      </c>
      <c r="E366" s="2">
        <v>45879.7992592593</v>
      </c>
      <c r="F366" s="1" t="s">
        <v>35</v>
      </c>
      <c r="G366" s="1" t="s">
        <v>36</v>
      </c>
      <c r="H366" s="1" t="s">
        <v>36</v>
      </c>
      <c r="I366" s="1" t="s">
        <v>37</v>
      </c>
      <c r="J366" s="1" t="s">
        <v>38</v>
      </c>
      <c r="K366" t="s">
        <v>103</v>
      </c>
      <c r="N366" s="1" t="s">
        <v>41</v>
      </c>
      <c r="Q366" s="1" t="s">
        <v>103</v>
      </c>
      <c r="R366" s="1" t="s">
        <v>44</v>
      </c>
      <c r="S366" s="1" t="s">
        <v>45</v>
      </c>
      <c r="T366" s="1" t="s">
        <v>46</v>
      </c>
      <c r="U366" s="3">
        <v>31</v>
      </c>
      <c r="V366" s="1" t="s">
        <v>2475</v>
      </c>
      <c r="X366" t="s">
        <v>2476</v>
      </c>
      <c r="Y366" s="1" t="s">
        <v>37</v>
      </c>
      <c r="Z366" s="1" t="s">
        <v>49</v>
      </c>
      <c r="AB366" s="1" t="s">
        <v>2477</v>
      </c>
      <c r="AE366" s="1" t="s">
        <v>51</v>
      </c>
      <c r="AF366" s="1" t="s">
        <v>52</v>
      </c>
    </row>
    <row r="367" spans="1:32">
      <c r="A367" t="s">
        <v>2478</v>
      </c>
      <c r="B367" s="1" t="s">
        <v>2479</v>
      </c>
      <c r="C367" s="2">
        <v>45879.716157407398</v>
      </c>
      <c r="D367" s="1" t="s">
        <v>2480</v>
      </c>
      <c r="E367" s="2">
        <v>45879.7993055556</v>
      </c>
      <c r="F367" s="1" t="s">
        <v>133</v>
      </c>
      <c r="G367" s="1" t="s">
        <v>451</v>
      </c>
      <c r="H367" s="1" t="s">
        <v>451</v>
      </c>
      <c r="I367" s="1" t="s">
        <v>37</v>
      </c>
      <c r="J367" s="1" t="s">
        <v>38</v>
      </c>
      <c r="K367" t="s">
        <v>114</v>
      </c>
      <c r="L367" s="1" t="s">
        <v>40</v>
      </c>
      <c r="N367" s="1" t="s">
        <v>41</v>
      </c>
      <c r="O367" s="1" t="s">
        <v>42</v>
      </c>
      <c r="P367" t="s">
        <v>2481</v>
      </c>
      <c r="Q367" s="1" t="s">
        <v>114</v>
      </c>
      <c r="R367" s="1" t="s">
        <v>104</v>
      </c>
      <c r="S367" s="1" t="s">
        <v>762</v>
      </c>
      <c r="T367" s="1" t="s">
        <v>46</v>
      </c>
      <c r="U367" s="3">
        <v>44</v>
      </c>
      <c r="V367" s="1" t="s">
        <v>2482</v>
      </c>
      <c r="X367" t="s">
        <v>2483</v>
      </c>
      <c r="Y367" s="1" t="s">
        <v>37</v>
      </c>
      <c r="Z367" s="1" t="s">
        <v>49</v>
      </c>
      <c r="AB367" s="1" t="s">
        <v>2484</v>
      </c>
      <c r="AE367" s="1" t="s">
        <v>51</v>
      </c>
      <c r="AF367" s="1" t="s">
        <v>119</v>
      </c>
    </row>
    <row r="368" spans="1:32">
      <c r="A368" t="s">
        <v>2485</v>
      </c>
      <c r="B368" s="1" t="s">
        <v>2486</v>
      </c>
      <c r="C368" s="2">
        <v>45879.716157407398</v>
      </c>
      <c r="D368" s="1" t="s">
        <v>2487</v>
      </c>
      <c r="E368" s="2">
        <v>45879.7993055556</v>
      </c>
      <c r="F368" s="1" t="s">
        <v>102</v>
      </c>
      <c r="G368" s="1" t="s">
        <v>287</v>
      </c>
      <c r="H368" s="1" t="s">
        <v>287</v>
      </c>
      <c r="I368" s="1" t="s">
        <v>58</v>
      </c>
      <c r="J368" s="1" t="s">
        <v>59</v>
      </c>
      <c r="K368" t="s">
        <v>39</v>
      </c>
      <c r="N368" s="1" t="s">
        <v>41</v>
      </c>
      <c r="Q368" s="1" t="s">
        <v>39</v>
      </c>
      <c r="R368" s="1" t="s">
        <v>104</v>
      </c>
      <c r="S368" s="1" t="s">
        <v>876</v>
      </c>
      <c r="T368" s="1" t="s">
        <v>289</v>
      </c>
      <c r="U368" s="3">
        <v>28</v>
      </c>
      <c r="V368" s="1" t="s">
        <v>2488</v>
      </c>
      <c r="X368" t="s">
        <v>2489</v>
      </c>
      <c r="Y368" s="1" t="s">
        <v>58</v>
      </c>
      <c r="Z368" s="1" t="s">
        <v>49</v>
      </c>
      <c r="AB368" s="1" t="s">
        <v>2490</v>
      </c>
      <c r="AE368" s="1" t="s">
        <v>51</v>
      </c>
      <c r="AF368" s="1" t="s">
        <v>65</v>
      </c>
    </row>
    <row r="369" spans="1:32">
      <c r="A369" t="s">
        <v>2491</v>
      </c>
      <c r="B369" s="1" t="s">
        <v>2492</v>
      </c>
      <c r="C369" s="2">
        <v>45879.727083333302</v>
      </c>
      <c r="D369" s="1" t="s">
        <v>2493</v>
      </c>
      <c r="E369" s="2">
        <v>45879.8102083333</v>
      </c>
      <c r="F369" s="1" t="s">
        <v>69</v>
      </c>
      <c r="G369" s="1" t="s">
        <v>760</v>
      </c>
      <c r="H369" s="1" t="s">
        <v>760</v>
      </c>
      <c r="I369" s="1" t="s">
        <v>37</v>
      </c>
      <c r="J369" s="1" t="s">
        <v>38</v>
      </c>
      <c r="K369" t="s">
        <v>70</v>
      </c>
      <c r="N369" s="1" t="s">
        <v>41</v>
      </c>
      <c r="Q369" s="1" t="s">
        <v>70</v>
      </c>
      <c r="R369" s="1" t="s">
        <v>44</v>
      </c>
      <c r="S369" s="1" t="s">
        <v>105</v>
      </c>
      <c r="T369" s="1" t="s">
        <v>289</v>
      </c>
      <c r="U369" s="3">
        <v>39</v>
      </c>
      <c r="V369" s="1" t="s">
        <v>2494</v>
      </c>
      <c r="X369" t="s">
        <v>2495</v>
      </c>
      <c r="Y369" s="1" t="s">
        <v>37</v>
      </c>
      <c r="Z369" s="1" t="s">
        <v>49</v>
      </c>
      <c r="AB369" s="1" t="s">
        <v>2496</v>
      </c>
      <c r="AE369" s="1" t="s">
        <v>51</v>
      </c>
      <c r="AF369" s="1" t="s">
        <v>109</v>
      </c>
    </row>
    <row r="370" spans="1:32">
      <c r="A370" t="s">
        <v>2497</v>
      </c>
      <c r="B370" s="1" t="s">
        <v>2498</v>
      </c>
      <c r="C370" s="2">
        <v>45879.727118055598</v>
      </c>
      <c r="D370" s="1" t="s">
        <v>2499</v>
      </c>
      <c r="E370" s="2">
        <v>45879.8102546296</v>
      </c>
      <c r="F370" s="1" t="s">
        <v>359</v>
      </c>
      <c r="G370" s="1" t="s">
        <v>203</v>
      </c>
      <c r="H370" s="1" t="s">
        <v>203</v>
      </c>
      <c r="I370" s="1" t="s">
        <v>37</v>
      </c>
      <c r="J370" s="1" t="s">
        <v>38</v>
      </c>
      <c r="K370" t="s">
        <v>114</v>
      </c>
      <c r="N370" s="1" t="s">
        <v>41</v>
      </c>
      <c r="Q370" s="1" t="s">
        <v>114</v>
      </c>
      <c r="R370" s="1" t="s">
        <v>170</v>
      </c>
      <c r="S370" s="1" t="s">
        <v>2231</v>
      </c>
      <c r="T370" s="1" t="s">
        <v>46</v>
      </c>
      <c r="U370" s="3">
        <v>47</v>
      </c>
      <c r="V370" s="1" t="s">
        <v>2500</v>
      </c>
      <c r="X370" t="s">
        <v>2501</v>
      </c>
      <c r="Y370" s="1" t="s">
        <v>37</v>
      </c>
      <c r="Z370" s="1" t="s">
        <v>49</v>
      </c>
      <c r="AB370" s="1" t="s">
        <v>2502</v>
      </c>
      <c r="AE370" s="1" t="s">
        <v>51</v>
      </c>
      <c r="AF370" s="1" t="s">
        <v>119</v>
      </c>
    </row>
    <row r="371" spans="1:32">
      <c r="A371" t="s">
        <v>2503</v>
      </c>
      <c r="B371" s="1" t="s">
        <v>2504</v>
      </c>
      <c r="C371" s="2">
        <v>45879.727118055598</v>
      </c>
      <c r="D371" s="1" t="s">
        <v>2505</v>
      </c>
      <c r="E371" s="2">
        <v>45879.8102546296</v>
      </c>
      <c r="F371" s="1" t="s">
        <v>35</v>
      </c>
      <c r="G371" s="1" t="s">
        <v>113</v>
      </c>
      <c r="H371" s="1" t="s">
        <v>113</v>
      </c>
      <c r="I371" s="1" t="s">
        <v>37</v>
      </c>
      <c r="J371" s="1" t="s">
        <v>38</v>
      </c>
      <c r="K371" t="s">
        <v>39</v>
      </c>
      <c r="N371" s="1" t="s">
        <v>41</v>
      </c>
      <c r="Q371" s="1" t="s">
        <v>39</v>
      </c>
      <c r="R371" s="1" t="s">
        <v>44</v>
      </c>
      <c r="S371" s="1" t="s">
        <v>195</v>
      </c>
      <c r="T371" s="1" t="s">
        <v>46</v>
      </c>
      <c r="U371" s="3">
        <v>47</v>
      </c>
      <c r="V371" s="1" t="s">
        <v>2506</v>
      </c>
      <c r="X371" t="s">
        <v>2507</v>
      </c>
      <c r="Y371" s="1" t="s">
        <v>37</v>
      </c>
      <c r="Z371" s="1" t="s">
        <v>49</v>
      </c>
      <c r="AB371" s="1" t="s">
        <v>2508</v>
      </c>
      <c r="AE371" s="1" t="s">
        <v>51</v>
      </c>
      <c r="AF371" s="1" t="s">
        <v>52</v>
      </c>
    </row>
    <row r="372" spans="1:32">
      <c r="A372" t="s">
        <v>2509</v>
      </c>
      <c r="B372" s="1" t="s">
        <v>2510</v>
      </c>
      <c r="C372" s="2">
        <v>45879.727118055598</v>
      </c>
      <c r="D372" s="1" t="s">
        <v>2511</v>
      </c>
      <c r="E372" s="2">
        <v>45879.8102546296</v>
      </c>
      <c r="F372" s="1" t="s">
        <v>202</v>
      </c>
      <c r="G372" s="1" t="s">
        <v>36</v>
      </c>
      <c r="H372" s="1" t="s">
        <v>36</v>
      </c>
      <c r="I372" s="1" t="s">
        <v>37</v>
      </c>
      <c r="J372" s="1" t="s">
        <v>38</v>
      </c>
      <c r="K372" t="s">
        <v>141</v>
      </c>
      <c r="N372" s="1" t="s">
        <v>41</v>
      </c>
      <c r="Q372" s="1" t="s">
        <v>141</v>
      </c>
      <c r="R372" s="1" t="s">
        <v>44</v>
      </c>
      <c r="S372" s="1" t="s">
        <v>589</v>
      </c>
      <c r="T372" s="1" t="s">
        <v>46</v>
      </c>
      <c r="U372" s="3">
        <v>29</v>
      </c>
      <c r="V372" s="1" t="s">
        <v>2512</v>
      </c>
      <c r="X372" t="s">
        <v>2513</v>
      </c>
      <c r="Y372" s="1" t="s">
        <v>37</v>
      </c>
      <c r="Z372" s="1" t="s">
        <v>49</v>
      </c>
      <c r="AB372" s="1" t="s">
        <v>2514</v>
      </c>
      <c r="AE372" s="1" t="s">
        <v>51</v>
      </c>
      <c r="AF372" s="1" t="s">
        <v>119</v>
      </c>
    </row>
    <row r="373" spans="1:32">
      <c r="A373" t="s">
        <v>2515</v>
      </c>
      <c r="B373" s="1" t="s">
        <v>2516</v>
      </c>
      <c r="C373" s="2">
        <v>45879.738182870402</v>
      </c>
      <c r="D373" s="1" t="s">
        <v>2517</v>
      </c>
      <c r="E373" s="2">
        <v>45879.821354166699</v>
      </c>
      <c r="F373" s="1" t="s">
        <v>87</v>
      </c>
      <c r="G373" s="1" t="s">
        <v>387</v>
      </c>
      <c r="H373" s="1" t="s">
        <v>387</v>
      </c>
      <c r="I373" s="1" t="s">
        <v>37</v>
      </c>
      <c r="J373" s="1" t="s">
        <v>38</v>
      </c>
      <c r="K373" t="s">
        <v>161</v>
      </c>
      <c r="N373" s="1" t="s">
        <v>41</v>
      </c>
      <c r="Q373" s="1" t="s">
        <v>161</v>
      </c>
      <c r="R373" s="1" t="s">
        <v>44</v>
      </c>
      <c r="S373" s="1" t="s">
        <v>312</v>
      </c>
      <c r="T373" s="1" t="s">
        <v>289</v>
      </c>
      <c r="U373" s="3">
        <v>49</v>
      </c>
      <c r="V373" s="1" t="s">
        <v>2518</v>
      </c>
      <c r="X373" t="s">
        <v>2519</v>
      </c>
      <c r="Y373" s="1" t="s">
        <v>37</v>
      </c>
      <c r="Z373" s="1" t="s">
        <v>49</v>
      </c>
      <c r="AB373" s="1" t="s">
        <v>2520</v>
      </c>
      <c r="AE373" s="1" t="s">
        <v>51</v>
      </c>
      <c r="AF373" s="1" t="s">
        <v>119</v>
      </c>
    </row>
    <row r="374" spans="1:32">
      <c r="A374" t="s">
        <v>2521</v>
      </c>
      <c r="B374" s="1" t="s">
        <v>2522</v>
      </c>
      <c r="C374" s="2">
        <v>45879.738206018497</v>
      </c>
      <c r="D374" s="1" t="s">
        <v>2523</v>
      </c>
      <c r="E374" s="2">
        <v>45879.821354166699</v>
      </c>
      <c r="F374" s="1" t="s">
        <v>69</v>
      </c>
      <c r="G374" s="1" t="s">
        <v>113</v>
      </c>
      <c r="H374" s="1" t="s">
        <v>113</v>
      </c>
      <c r="I374" s="1" t="s">
        <v>37</v>
      </c>
      <c r="J374" s="1" t="s">
        <v>38</v>
      </c>
      <c r="K374" t="s">
        <v>70</v>
      </c>
      <c r="N374" s="1" t="s">
        <v>41</v>
      </c>
      <c r="Q374" s="1" t="s">
        <v>70</v>
      </c>
      <c r="R374" s="1" t="s">
        <v>44</v>
      </c>
      <c r="S374" s="1" t="s">
        <v>115</v>
      </c>
      <c r="T374" s="1" t="s">
        <v>46</v>
      </c>
      <c r="U374" s="3">
        <v>29</v>
      </c>
      <c r="V374" s="1" t="s">
        <v>2524</v>
      </c>
      <c r="X374" t="s">
        <v>2525</v>
      </c>
      <c r="Y374" s="1" t="s">
        <v>37</v>
      </c>
      <c r="Z374" s="1" t="s">
        <v>49</v>
      </c>
      <c r="AB374" s="1" t="s">
        <v>2526</v>
      </c>
      <c r="AE374" s="1" t="s">
        <v>51</v>
      </c>
      <c r="AF374" s="1" t="s">
        <v>119</v>
      </c>
    </row>
    <row r="375" spans="1:32">
      <c r="A375" t="s">
        <v>2527</v>
      </c>
      <c r="B375" s="1" t="s">
        <v>2528</v>
      </c>
      <c r="C375" s="2">
        <v>45879.738206018497</v>
      </c>
      <c r="D375" s="1" t="s">
        <v>2529</v>
      </c>
      <c r="E375" s="2">
        <v>45879.821377314802</v>
      </c>
      <c r="F375" s="1" t="s">
        <v>219</v>
      </c>
      <c r="G375" s="1" t="s">
        <v>187</v>
      </c>
      <c r="H375" s="1" t="s">
        <v>187</v>
      </c>
      <c r="I375" s="1" t="s">
        <v>58</v>
      </c>
      <c r="J375" s="1" t="s">
        <v>59</v>
      </c>
      <c r="K375" t="s">
        <v>161</v>
      </c>
      <c r="N375" s="1" t="s">
        <v>41</v>
      </c>
      <c r="Q375" s="1" t="s">
        <v>161</v>
      </c>
      <c r="R375" s="1" t="s">
        <v>44</v>
      </c>
      <c r="S375" s="1" t="s">
        <v>305</v>
      </c>
      <c r="T375" s="1" t="s">
        <v>46</v>
      </c>
      <c r="U375" s="3">
        <v>24</v>
      </c>
      <c r="V375" s="1" t="s">
        <v>2530</v>
      </c>
      <c r="X375" t="s">
        <v>2531</v>
      </c>
      <c r="Y375" s="1" t="s">
        <v>58</v>
      </c>
      <c r="Z375" s="1" t="s">
        <v>49</v>
      </c>
      <c r="AB375" s="1" t="s">
        <v>2532</v>
      </c>
      <c r="AE375" s="1" t="s">
        <v>51</v>
      </c>
      <c r="AF375" s="1" t="s">
        <v>65</v>
      </c>
    </row>
    <row r="376" spans="1:32">
      <c r="A376" t="s">
        <v>2533</v>
      </c>
      <c r="B376" s="1" t="s">
        <v>2534</v>
      </c>
      <c r="C376" s="2">
        <v>45879.738229166702</v>
      </c>
      <c r="D376" s="1" t="s">
        <v>2535</v>
      </c>
      <c r="E376" s="2">
        <v>45879.821377314802</v>
      </c>
      <c r="F376" s="1" t="s">
        <v>87</v>
      </c>
      <c r="G376" s="1" t="s">
        <v>113</v>
      </c>
      <c r="H376" s="1" t="s">
        <v>113</v>
      </c>
      <c r="I376" s="1" t="s">
        <v>37</v>
      </c>
      <c r="J376" s="1" t="s">
        <v>38</v>
      </c>
      <c r="K376" t="s">
        <v>60</v>
      </c>
      <c r="L376" s="1" t="s">
        <v>40</v>
      </c>
      <c r="N376" s="1" t="s">
        <v>41</v>
      </c>
      <c r="O376" s="1" t="s">
        <v>42</v>
      </c>
      <c r="P376" t="s">
        <v>2536</v>
      </c>
      <c r="Q376" s="1" t="s">
        <v>60</v>
      </c>
      <c r="R376" s="1" t="s">
        <v>44</v>
      </c>
      <c r="S376" s="1" t="s">
        <v>312</v>
      </c>
      <c r="T376" s="1" t="s">
        <v>46</v>
      </c>
      <c r="U376" s="3">
        <v>40</v>
      </c>
      <c r="V376" s="1" t="s">
        <v>2537</v>
      </c>
      <c r="X376" t="s">
        <v>2538</v>
      </c>
      <c r="Y376" s="1" t="s">
        <v>37</v>
      </c>
      <c r="Z376" s="1" t="s">
        <v>49</v>
      </c>
      <c r="AB376" s="1" t="s">
        <v>2539</v>
      </c>
      <c r="AE376" s="1" t="s">
        <v>51</v>
      </c>
      <c r="AF376" s="1" t="s">
        <v>119</v>
      </c>
    </row>
    <row r="377" spans="1:32">
      <c r="A377" t="s">
        <v>2540</v>
      </c>
      <c r="B377" s="1" t="s">
        <v>2541</v>
      </c>
      <c r="C377" s="2">
        <v>45879.749467592599</v>
      </c>
      <c r="D377" s="1" t="s">
        <v>2542</v>
      </c>
      <c r="E377" s="2">
        <v>45879.832546296297</v>
      </c>
      <c r="F377" s="1" t="s">
        <v>319</v>
      </c>
      <c r="G377" s="1" t="s">
        <v>1406</v>
      </c>
      <c r="H377" s="1" t="s">
        <v>1406</v>
      </c>
      <c r="I377" s="1" t="s">
        <v>58</v>
      </c>
      <c r="J377" s="1" t="s">
        <v>59</v>
      </c>
      <c r="K377" t="s">
        <v>103</v>
      </c>
      <c r="N377" s="1" t="s">
        <v>41</v>
      </c>
      <c r="Q377" s="1" t="s">
        <v>103</v>
      </c>
      <c r="R377" s="1" t="s">
        <v>44</v>
      </c>
      <c r="S377" s="1" t="s">
        <v>228</v>
      </c>
      <c r="T377" s="1" t="s">
        <v>46</v>
      </c>
      <c r="U377" s="3">
        <v>49</v>
      </c>
      <c r="V377" s="1" t="s">
        <v>2543</v>
      </c>
      <c r="X377" t="s">
        <v>2544</v>
      </c>
      <c r="Y377" s="1" t="s">
        <v>58</v>
      </c>
      <c r="Z377" s="1" t="s">
        <v>49</v>
      </c>
      <c r="AB377" s="1" t="s">
        <v>2545</v>
      </c>
      <c r="AE377" s="1" t="s">
        <v>51</v>
      </c>
      <c r="AF377" s="1" t="s">
        <v>65</v>
      </c>
    </row>
    <row r="378" spans="1:32">
      <c r="A378" t="s">
        <v>2546</v>
      </c>
      <c r="B378" s="1" t="s">
        <v>2547</v>
      </c>
      <c r="C378" s="2">
        <v>45879.749513888899</v>
      </c>
      <c r="D378" s="1" t="s">
        <v>2548</v>
      </c>
      <c r="E378" s="2">
        <v>45879.832604166702</v>
      </c>
      <c r="F378" s="1" t="s">
        <v>241</v>
      </c>
      <c r="G378" s="1" t="s">
        <v>1088</v>
      </c>
      <c r="H378" s="1" t="s">
        <v>1088</v>
      </c>
      <c r="I378" s="1" t="s">
        <v>37</v>
      </c>
      <c r="J378" s="1" t="s">
        <v>38</v>
      </c>
      <c r="K378" t="s">
        <v>161</v>
      </c>
      <c r="N378" s="1" t="s">
        <v>41</v>
      </c>
      <c r="Q378" s="1" t="s">
        <v>161</v>
      </c>
      <c r="R378" s="1" t="s">
        <v>104</v>
      </c>
      <c r="S378" s="1" t="s">
        <v>2142</v>
      </c>
      <c r="T378" s="1" t="s">
        <v>289</v>
      </c>
      <c r="U378" s="3">
        <v>35</v>
      </c>
      <c r="V378" s="1" t="s">
        <v>2549</v>
      </c>
      <c r="X378" t="s">
        <v>2550</v>
      </c>
      <c r="Y378" s="1" t="s">
        <v>37</v>
      </c>
      <c r="Z378" s="1" t="s">
        <v>49</v>
      </c>
      <c r="AB378" s="1" t="s">
        <v>2551</v>
      </c>
      <c r="AE378" s="1" t="s">
        <v>51</v>
      </c>
      <c r="AF378" s="1" t="s">
        <v>52</v>
      </c>
    </row>
    <row r="379" spans="1:32">
      <c r="A379" t="s">
        <v>2552</v>
      </c>
      <c r="B379" s="1" t="s">
        <v>2553</v>
      </c>
      <c r="C379" s="2">
        <v>45879.749513888899</v>
      </c>
      <c r="D379" s="1" t="s">
        <v>2554</v>
      </c>
      <c r="E379" s="2">
        <v>45879.832604166702</v>
      </c>
      <c r="F379" s="1" t="s">
        <v>35</v>
      </c>
      <c r="G379" s="1" t="s">
        <v>113</v>
      </c>
      <c r="H379" s="1" t="s">
        <v>113</v>
      </c>
      <c r="I379" s="1" t="s">
        <v>37</v>
      </c>
      <c r="J379" s="1" t="s">
        <v>38</v>
      </c>
      <c r="K379" t="s">
        <v>103</v>
      </c>
      <c r="N379" s="1" t="s">
        <v>41</v>
      </c>
      <c r="Q379" s="1" t="s">
        <v>103</v>
      </c>
      <c r="R379" s="1" t="s">
        <v>44</v>
      </c>
      <c r="S379" s="1" t="s">
        <v>195</v>
      </c>
      <c r="T379" s="1" t="s">
        <v>46</v>
      </c>
      <c r="U379" s="3">
        <v>40</v>
      </c>
      <c r="V379" s="1" t="s">
        <v>2555</v>
      </c>
      <c r="X379" t="s">
        <v>2556</v>
      </c>
      <c r="Y379" s="1" t="s">
        <v>37</v>
      </c>
      <c r="Z379" s="1" t="s">
        <v>49</v>
      </c>
      <c r="AB379" s="1" t="s">
        <v>2557</v>
      </c>
      <c r="AE379" s="1" t="s">
        <v>51</v>
      </c>
      <c r="AF379" s="1" t="s">
        <v>52</v>
      </c>
    </row>
    <row r="380" spans="1:32">
      <c r="A380" t="s">
        <v>2558</v>
      </c>
      <c r="B380" s="1" t="s">
        <v>2559</v>
      </c>
      <c r="C380" s="2">
        <v>45879.749513888899</v>
      </c>
      <c r="D380" s="1" t="s">
        <v>2560</v>
      </c>
      <c r="E380" s="2">
        <v>45879.832604166702</v>
      </c>
      <c r="F380" s="1" t="s">
        <v>211</v>
      </c>
      <c r="G380" s="1" t="s">
        <v>360</v>
      </c>
      <c r="H380" s="1" t="s">
        <v>360</v>
      </c>
      <c r="I380" s="1" t="s">
        <v>89</v>
      </c>
      <c r="J380" s="1" t="s">
        <v>59</v>
      </c>
      <c r="K380" t="s">
        <v>39</v>
      </c>
      <c r="N380" s="1" t="s">
        <v>41</v>
      </c>
      <c r="Q380" s="1" t="s">
        <v>39</v>
      </c>
      <c r="R380" s="1" t="s">
        <v>44</v>
      </c>
      <c r="S380" s="1" t="s">
        <v>258</v>
      </c>
      <c r="T380" s="1" t="s">
        <v>46</v>
      </c>
      <c r="U380" s="3">
        <v>27</v>
      </c>
      <c r="V380" s="1" t="s">
        <v>2561</v>
      </c>
      <c r="W380" s="1" t="s">
        <v>2562</v>
      </c>
      <c r="X380" t="s">
        <v>2563</v>
      </c>
      <c r="Y380" s="1" t="s">
        <v>89</v>
      </c>
      <c r="Z380" s="1" t="s">
        <v>49</v>
      </c>
      <c r="AB380" s="1" t="s">
        <v>2564</v>
      </c>
      <c r="AE380" s="1" t="s">
        <v>51</v>
      </c>
      <c r="AF380" s="1" t="s">
        <v>89</v>
      </c>
    </row>
    <row r="381" spans="1:32">
      <c r="A381" t="s">
        <v>2565</v>
      </c>
      <c r="B381" s="1" t="s">
        <v>2566</v>
      </c>
      <c r="C381" s="2">
        <v>45879.749629629601</v>
      </c>
      <c r="D381" s="1" t="s">
        <v>2567</v>
      </c>
      <c r="E381" s="2">
        <v>45879.832777777803</v>
      </c>
      <c r="F381" s="1" t="s">
        <v>359</v>
      </c>
      <c r="G381" s="1" t="s">
        <v>113</v>
      </c>
      <c r="H381" s="1" t="s">
        <v>113</v>
      </c>
      <c r="I381" s="1" t="s">
        <v>58</v>
      </c>
      <c r="J381" s="1" t="s">
        <v>59</v>
      </c>
      <c r="K381" t="s">
        <v>161</v>
      </c>
      <c r="N381" s="1" t="s">
        <v>41</v>
      </c>
      <c r="Q381" s="1" t="s">
        <v>161</v>
      </c>
      <c r="R381" s="1" t="s">
        <v>170</v>
      </c>
      <c r="S381" s="1" t="s">
        <v>562</v>
      </c>
      <c r="T381" s="1" t="s">
        <v>46</v>
      </c>
      <c r="U381" s="3">
        <v>50</v>
      </c>
      <c r="V381" s="1" t="s">
        <v>2568</v>
      </c>
      <c r="X381" t="s">
        <v>2569</v>
      </c>
      <c r="Y381" s="1" t="s">
        <v>58</v>
      </c>
      <c r="Z381" s="1" t="s">
        <v>49</v>
      </c>
      <c r="AB381" s="1" t="s">
        <v>2570</v>
      </c>
      <c r="AE381" s="1" t="s">
        <v>51</v>
      </c>
      <c r="AF381" s="1" t="s">
        <v>65</v>
      </c>
    </row>
    <row r="382" spans="1:32">
      <c r="A382" t="s">
        <v>2571</v>
      </c>
      <c r="B382" s="1" t="s">
        <v>2572</v>
      </c>
      <c r="C382" s="2">
        <v>45879.760335648098</v>
      </c>
      <c r="D382" s="1" t="s">
        <v>2573</v>
      </c>
      <c r="E382" s="2">
        <v>45879.843113425901</v>
      </c>
      <c r="F382" s="1" t="s">
        <v>1015</v>
      </c>
      <c r="G382" s="1" t="s">
        <v>113</v>
      </c>
      <c r="H382" s="1" t="s">
        <v>113</v>
      </c>
      <c r="I382" s="1" t="s">
        <v>37</v>
      </c>
      <c r="J382" s="1" t="s">
        <v>38</v>
      </c>
      <c r="K382" t="s">
        <v>161</v>
      </c>
      <c r="N382" s="1" t="s">
        <v>41</v>
      </c>
      <c r="Q382" s="1" t="s">
        <v>161</v>
      </c>
      <c r="R382" s="1" t="s">
        <v>104</v>
      </c>
      <c r="S382" s="1" t="s">
        <v>312</v>
      </c>
      <c r="T382" s="1" t="s">
        <v>46</v>
      </c>
      <c r="U382" s="3">
        <v>63</v>
      </c>
      <c r="V382" s="1" t="s">
        <v>2574</v>
      </c>
      <c r="W382" s="1" t="s">
        <v>2575</v>
      </c>
      <c r="X382" t="s">
        <v>2576</v>
      </c>
      <c r="Y382" s="1" t="s">
        <v>37</v>
      </c>
      <c r="Z382" s="1" t="s">
        <v>49</v>
      </c>
      <c r="AB382" s="1" t="s">
        <v>2577</v>
      </c>
      <c r="AE382" s="1" t="s">
        <v>51</v>
      </c>
      <c r="AF382" s="1" t="s">
        <v>119</v>
      </c>
    </row>
    <row r="383" spans="1:32">
      <c r="A383" t="s">
        <v>2578</v>
      </c>
      <c r="B383" s="1" t="s">
        <v>2579</v>
      </c>
      <c r="C383" s="2">
        <v>45879.760335648098</v>
      </c>
      <c r="D383" s="1" t="s">
        <v>2580</v>
      </c>
      <c r="E383" s="2">
        <v>45879.843113425901</v>
      </c>
      <c r="F383" s="1" t="s">
        <v>2175</v>
      </c>
      <c r="G383" s="1" t="s">
        <v>360</v>
      </c>
      <c r="H383" s="1" t="s">
        <v>360</v>
      </c>
      <c r="I383" s="1" t="s">
        <v>37</v>
      </c>
      <c r="J383" s="1" t="s">
        <v>38</v>
      </c>
      <c r="K383" t="s">
        <v>70</v>
      </c>
      <c r="N383" s="1" t="s">
        <v>41</v>
      </c>
      <c r="Q383" s="1" t="s">
        <v>70</v>
      </c>
      <c r="R383" s="1" t="s">
        <v>104</v>
      </c>
      <c r="S383" s="1" t="s">
        <v>407</v>
      </c>
      <c r="T383" s="1" t="s">
        <v>46</v>
      </c>
      <c r="U383" s="3">
        <v>44</v>
      </c>
      <c r="V383" s="1" t="s">
        <v>2581</v>
      </c>
      <c r="X383" t="s">
        <v>2582</v>
      </c>
      <c r="Y383" s="1" t="s">
        <v>37</v>
      </c>
      <c r="Z383" s="1" t="s">
        <v>49</v>
      </c>
      <c r="AB383" s="1" t="s">
        <v>2583</v>
      </c>
      <c r="AE383" s="1" t="s">
        <v>51</v>
      </c>
      <c r="AF383" s="1" t="s">
        <v>119</v>
      </c>
    </row>
    <row r="384" spans="1:32">
      <c r="A384" t="s">
        <v>2584</v>
      </c>
      <c r="B384" s="1" t="s">
        <v>2585</v>
      </c>
      <c r="C384" s="2">
        <v>45879.760324074101</v>
      </c>
      <c r="D384" s="1" t="s">
        <v>2586</v>
      </c>
      <c r="E384" s="2">
        <v>45879.843113425901</v>
      </c>
      <c r="F384" s="1" t="s">
        <v>186</v>
      </c>
      <c r="G384" s="1" t="s">
        <v>1002</v>
      </c>
      <c r="H384" s="1" t="s">
        <v>1002</v>
      </c>
      <c r="I384" s="1" t="s">
        <v>37</v>
      </c>
      <c r="J384" s="1" t="s">
        <v>38</v>
      </c>
      <c r="K384" t="s">
        <v>70</v>
      </c>
      <c r="L384" s="1" t="s">
        <v>40</v>
      </c>
      <c r="N384" s="1" t="s">
        <v>41</v>
      </c>
      <c r="O384" s="1" t="s">
        <v>42</v>
      </c>
      <c r="P384" t="s">
        <v>2587</v>
      </c>
      <c r="Q384" s="1" t="s">
        <v>70</v>
      </c>
      <c r="R384" s="1" t="s">
        <v>104</v>
      </c>
      <c r="S384" s="1" t="s">
        <v>407</v>
      </c>
      <c r="T384" s="1" t="s">
        <v>289</v>
      </c>
      <c r="U384" s="3">
        <v>56</v>
      </c>
      <c r="V384" s="1" t="s">
        <v>2588</v>
      </c>
      <c r="X384" t="s">
        <v>2589</v>
      </c>
      <c r="Y384" s="1" t="s">
        <v>37</v>
      </c>
      <c r="Z384" s="1" t="s">
        <v>49</v>
      </c>
      <c r="AB384" s="1" t="s">
        <v>2590</v>
      </c>
      <c r="AE384" s="1" t="s">
        <v>51</v>
      </c>
      <c r="AF384" s="1" t="s">
        <v>119</v>
      </c>
    </row>
    <row r="385" spans="1:32">
      <c r="A385" t="s">
        <v>2591</v>
      </c>
      <c r="B385" s="1" t="s">
        <v>2592</v>
      </c>
      <c r="C385" s="2">
        <v>45879.760335648098</v>
      </c>
      <c r="D385" s="1" t="s">
        <v>2593</v>
      </c>
      <c r="E385" s="2">
        <v>45879.843113425901</v>
      </c>
      <c r="F385" s="1" t="s">
        <v>816</v>
      </c>
      <c r="G385" s="1" t="s">
        <v>1221</v>
      </c>
      <c r="H385" s="1" t="s">
        <v>1221</v>
      </c>
      <c r="I385" s="1" t="s">
        <v>37</v>
      </c>
      <c r="J385" s="1" t="s">
        <v>38</v>
      </c>
      <c r="K385" t="s">
        <v>70</v>
      </c>
      <c r="N385" s="1" t="s">
        <v>41</v>
      </c>
      <c r="Q385" s="1" t="s">
        <v>70</v>
      </c>
      <c r="R385" s="1" t="s">
        <v>170</v>
      </c>
      <c r="S385" s="1" t="s">
        <v>818</v>
      </c>
      <c r="T385" s="1" t="s">
        <v>289</v>
      </c>
      <c r="U385" s="3">
        <v>39</v>
      </c>
      <c r="V385" s="1" t="s">
        <v>2594</v>
      </c>
      <c r="X385" t="s">
        <v>2595</v>
      </c>
      <c r="Y385" s="1" t="s">
        <v>37</v>
      </c>
      <c r="Z385" s="1" t="s">
        <v>49</v>
      </c>
      <c r="AB385" s="1" t="s">
        <v>2596</v>
      </c>
      <c r="AE385" s="1" t="s">
        <v>51</v>
      </c>
      <c r="AF385" s="1" t="s">
        <v>52</v>
      </c>
    </row>
    <row r="386" spans="1:32">
      <c r="A386" t="s">
        <v>2597</v>
      </c>
      <c r="B386" s="1" t="s">
        <v>2598</v>
      </c>
      <c r="C386" s="2">
        <v>45879.770358796297</v>
      </c>
      <c r="D386" s="1" t="s">
        <v>2599</v>
      </c>
      <c r="E386" s="2">
        <v>45879.8534490741</v>
      </c>
      <c r="F386" s="1" t="s">
        <v>123</v>
      </c>
      <c r="G386" s="1" t="s">
        <v>187</v>
      </c>
      <c r="H386" s="1" t="s">
        <v>187</v>
      </c>
      <c r="I386" s="1" t="s">
        <v>58</v>
      </c>
      <c r="J386" s="1" t="s">
        <v>59</v>
      </c>
      <c r="K386" t="s">
        <v>70</v>
      </c>
      <c r="N386" s="1" t="s">
        <v>41</v>
      </c>
      <c r="Q386" s="1" t="s">
        <v>70</v>
      </c>
      <c r="R386" s="1" t="s">
        <v>44</v>
      </c>
      <c r="S386" s="1" t="s">
        <v>305</v>
      </c>
      <c r="T386" s="1" t="s">
        <v>46</v>
      </c>
      <c r="U386" s="3">
        <v>25</v>
      </c>
      <c r="V386" s="1" t="s">
        <v>2600</v>
      </c>
      <c r="X386" t="s">
        <v>2601</v>
      </c>
      <c r="Y386" s="1" t="s">
        <v>58</v>
      </c>
      <c r="Z386" s="1" t="s">
        <v>49</v>
      </c>
      <c r="AB386" s="1" t="s">
        <v>2602</v>
      </c>
      <c r="AE386" s="1" t="s">
        <v>51</v>
      </c>
      <c r="AF386" s="1" t="s">
        <v>65</v>
      </c>
    </row>
    <row r="387" spans="1:32">
      <c r="A387" t="s">
        <v>2603</v>
      </c>
      <c r="B387" s="1" t="s">
        <v>2604</v>
      </c>
      <c r="C387" s="2">
        <v>45879.770439814798</v>
      </c>
      <c r="D387" s="1" t="s">
        <v>2605</v>
      </c>
      <c r="E387" s="2">
        <v>45879.853460648097</v>
      </c>
      <c r="F387" s="1" t="s">
        <v>422</v>
      </c>
      <c r="G387" s="1" t="s">
        <v>88</v>
      </c>
      <c r="H387" s="1" t="s">
        <v>88</v>
      </c>
      <c r="I387" s="1" t="s">
        <v>37</v>
      </c>
      <c r="J387" s="1" t="s">
        <v>38</v>
      </c>
      <c r="K387" t="s">
        <v>161</v>
      </c>
      <c r="N387" s="1" t="s">
        <v>41</v>
      </c>
      <c r="Q387" s="1" t="s">
        <v>161</v>
      </c>
      <c r="R387" s="1" t="s">
        <v>44</v>
      </c>
      <c r="S387" s="1" t="s">
        <v>423</v>
      </c>
      <c r="T387" s="1" t="s">
        <v>46</v>
      </c>
      <c r="U387" s="3">
        <v>35</v>
      </c>
      <c r="V387" s="1" t="s">
        <v>2606</v>
      </c>
      <c r="X387" t="s">
        <v>2607</v>
      </c>
      <c r="Y387" s="1" t="s">
        <v>37</v>
      </c>
      <c r="Z387" s="1" t="s">
        <v>49</v>
      </c>
      <c r="AB387" s="1" t="s">
        <v>2608</v>
      </c>
      <c r="AE387" s="1" t="s">
        <v>51</v>
      </c>
      <c r="AF387" s="1" t="s">
        <v>119</v>
      </c>
    </row>
    <row r="388" spans="1:32">
      <c r="A388" t="s">
        <v>2609</v>
      </c>
      <c r="B388" s="1" t="s">
        <v>2610</v>
      </c>
      <c r="C388" s="2">
        <v>45879.770659722199</v>
      </c>
      <c r="D388" s="1" t="s">
        <v>2611</v>
      </c>
      <c r="E388" s="2">
        <v>45879.853460648097</v>
      </c>
      <c r="F388" s="1" t="s">
        <v>123</v>
      </c>
      <c r="G388" s="1" t="s">
        <v>451</v>
      </c>
      <c r="H388" s="1" t="s">
        <v>451</v>
      </c>
      <c r="I388" s="1" t="s">
        <v>37</v>
      </c>
      <c r="J388" s="1" t="s">
        <v>38</v>
      </c>
      <c r="K388" t="s">
        <v>114</v>
      </c>
      <c r="N388" s="1" t="s">
        <v>41</v>
      </c>
      <c r="Q388" s="1" t="s">
        <v>114</v>
      </c>
      <c r="R388" s="1" t="s">
        <v>44</v>
      </c>
      <c r="S388" s="1" t="s">
        <v>762</v>
      </c>
      <c r="T388" s="1" t="s">
        <v>46</v>
      </c>
      <c r="U388" s="3">
        <v>21</v>
      </c>
      <c r="V388" s="1" t="s">
        <v>2612</v>
      </c>
      <c r="X388" t="s">
        <v>2613</v>
      </c>
      <c r="Y388" s="1" t="s">
        <v>37</v>
      </c>
      <c r="Z388" s="1" t="s">
        <v>49</v>
      </c>
      <c r="AB388" s="1" t="s">
        <v>2614</v>
      </c>
      <c r="AE388" s="1" t="s">
        <v>51</v>
      </c>
      <c r="AF388" s="1" t="s">
        <v>119</v>
      </c>
    </row>
    <row r="389" spans="1:32">
      <c r="A389" t="s">
        <v>2615</v>
      </c>
      <c r="B389" s="1" t="s">
        <v>2616</v>
      </c>
      <c r="C389" s="2">
        <v>45879.792164351798</v>
      </c>
      <c r="D389" s="1" t="s">
        <v>2617</v>
      </c>
      <c r="E389" s="2">
        <v>45879.875127314801</v>
      </c>
      <c r="F389" s="1" t="s">
        <v>186</v>
      </c>
      <c r="G389" s="1" t="s">
        <v>36</v>
      </c>
      <c r="H389" s="1" t="s">
        <v>36</v>
      </c>
      <c r="I389" s="1" t="s">
        <v>37</v>
      </c>
      <c r="J389" s="1" t="s">
        <v>38</v>
      </c>
      <c r="K389" t="s">
        <v>114</v>
      </c>
      <c r="N389" s="1" t="s">
        <v>41</v>
      </c>
      <c r="Q389" s="1" t="s">
        <v>114</v>
      </c>
      <c r="R389" s="1" t="s">
        <v>104</v>
      </c>
      <c r="S389" s="1" t="s">
        <v>589</v>
      </c>
      <c r="T389" s="1" t="s">
        <v>46</v>
      </c>
      <c r="U389" s="3">
        <v>65</v>
      </c>
      <c r="V389" s="1" t="s">
        <v>2618</v>
      </c>
      <c r="X389" t="s">
        <v>2619</v>
      </c>
      <c r="Y389" s="1" t="s">
        <v>37</v>
      </c>
      <c r="Z389" s="1" t="s">
        <v>49</v>
      </c>
      <c r="AB389" s="1" t="s">
        <v>2620</v>
      </c>
      <c r="AE389" s="1" t="s">
        <v>51</v>
      </c>
      <c r="AF389" s="1" t="s">
        <v>119</v>
      </c>
    </row>
    <row r="390" spans="1:32">
      <c r="A390" t="s">
        <v>2621</v>
      </c>
      <c r="B390" s="1" t="s">
        <v>2622</v>
      </c>
      <c r="C390" s="2">
        <v>45879.792222222197</v>
      </c>
      <c r="D390" s="1" t="s">
        <v>2623</v>
      </c>
      <c r="E390" s="2">
        <v>45879.875185185199</v>
      </c>
      <c r="F390" s="1" t="s">
        <v>796</v>
      </c>
      <c r="G390" s="1" t="s">
        <v>2624</v>
      </c>
      <c r="H390" s="1" t="s">
        <v>2624</v>
      </c>
      <c r="I390" s="1" t="s">
        <v>89</v>
      </c>
      <c r="J390" s="1" t="s">
        <v>59</v>
      </c>
      <c r="K390" t="s">
        <v>70</v>
      </c>
      <c r="N390" s="1" t="s">
        <v>41</v>
      </c>
      <c r="Q390" s="1" t="s">
        <v>70</v>
      </c>
      <c r="R390" s="1" t="s">
        <v>104</v>
      </c>
      <c r="S390" s="1" t="s">
        <v>258</v>
      </c>
      <c r="T390" s="1" t="s">
        <v>46</v>
      </c>
      <c r="U390" s="3">
        <v>35</v>
      </c>
      <c r="V390" s="1" t="s">
        <v>2625</v>
      </c>
      <c r="W390" s="1" t="s">
        <v>2626</v>
      </c>
      <c r="X390" t="s">
        <v>2627</v>
      </c>
      <c r="Y390" s="1" t="s">
        <v>89</v>
      </c>
      <c r="Z390" s="1" t="s">
        <v>49</v>
      </c>
      <c r="AB390" s="1" t="s">
        <v>2628</v>
      </c>
      <c r="AE390" s="1" t="s">
        <v>51</v>
      </c>
      <c r="AF390" s="1" t="s">
        <v>89</v>
      </c>
    </row>
    <row r="391" spans="1:32">
      <c r="A391" t="s">
        <v>2629</v>
      </c>
      <c r="B391" s="1" t="s">
        <v>2630</v>
      </c>
      <c r="C391" s="2">
        <v>45879.792685185203</v>
      </c>
      <c r="D391" s="1" t="s">
        <v>2631</v>
      </c>
      <c r="E391" s="2">
        <v>45879.8758101852</v>
      </c>
      <c r="F391" s="1" t="s">
        <v>219</v>
      </c>
      <c r="G391" s="1" t="s">
        <v>36</v>
      </c>
      <c r="H391" s="1" t="s">
        <v>36</v>
      </c>
      <c r="I391" s="1" t="s">
        <v>58</v>
      </c>
      <c r="J391" s="1" t="s">
        <v>59</v>
      </c>
      <c r="K391" t="s">
        <v>161</v>
      </c>
      <c r="N391" s="1" t="s">
        <v>41</v>
      </c>
      <c r="Q391" s="1" t="s">
        <v>161</v>
      </c>
      <c r="R391" s="1" t="s">
        <v>44</v>
      </c>
      <c r="S391" s="1" t="s">
        <v>71</v>
      </c>
      <c r="T391" s="1" t="s">
        <v>46</v>
      </c>
      <c r="U391" s="3">
        <v>21</v>
      </c>
      <c r="V391" s="1" t="s">
        <v>2632</v>
      </c>
      <c r="X391" t="s">
        <v>2633</v>
      </c>
      <c r="Y391" s="1" t="s">
        <v>58</v>
      </c>
      <c r="Z391" s="1" t="s">
        <v>49</v>
      </c>
      <c r="AB391" s="1" t="s">
        <v>2634</v>
      </c>
      <c r="AE391" s="1" t="s">
        <v>51</v>
      </c>
      <c r="AF391" s="1" t="s">
        <v>65</v>
      </c>
    </row>
    <row r="392" spans="1:32">
      <c r="A392" t="s">
        <v>2635</v>
      </c>
      <c r="B392" s="1" t="s">
        <v>2636</v>
      </c>
      <c r="C392" s="2">
        <v>45879.803368055596</v>
      </c>
      <c r="D392" s="1" t="s">
        <v>2637</v>
      </c>
      <c r="E392" s="2">
        <v>45879.886446759301</v>
      </c>
      <c r="F392" s="1" t="s">
        <v>178</v>
      </c>
      <c r="G392" s="1" t="s">
        <v>36</v>
      </c>
      <c r="H392" s="1" t="s">
        <v>36</v>
      </c>
      <c r="I392" s="1" t="s">
        <v>37</v>
      </c>
      <c r="J392" s="1" t="s">
        <v>38</v>
      </c>
      <c r="K392" t="s">
        <v>114</v>
      </c>
      <c r="N392" s="1" t="s">
        <v>41</v>
      </c>
      <c r="Q392" s="1" t="s">
        <v>114</v>
      </c>
      <c r="R392" s="1" t="s">
        <v>44</v>
      </c>
      <c r="S392" s="1" t="s">
        <v>589</v>
      </c>
      <c r="T392" s="1" t="s">
        <v>46</v>
      </c>
      <c r="U392" s="3">
        <v>46</v>
      </c>
      <c r="V392" s="1" t="s">
        <v>2638</v>
      </c>
      <c r="X392" t="s">
        <v>2639</v>
      </c>
      <c r="Y392" s="1" t="s">
        <v>37</v>
      </c>
      <c r="Z392" s="1" t="s">
        <v>49</v>
      </c>
      <c r="AB392" s="1" t="s">
        <v>2640</v>
      </c>
      <c r="AE392" s="1" t="s">
        <v>51</v>
      </c>
      <c r="AF392" s="1" t="s">
        <v>119</v>
      </c>
    </row>
    <row r="393" spans="1:32">
      <c r="A393" t="s">
        <v>2641</v>
      </c>
      <c r="B393" s="1" t="s">
        <v>2642</v>
      </c>
      <c r="C393" s="2">
        <v>45879.803333333301</v>
      </c>
      <c r="D393" s="1" t="s">
        <v>2643</v>
      </c>
      <c r="E393" s="2">
        <v>45879.886469907397</v>
      </c>
      <c r="F393" s="1" t="s">
        <v>319</v>
      </c>
      <c r="G393" s="1" t="s">
        <v>212</v>
      </c>
      <c r="H393" s="1" t="s">
        <v>212</v>
      </c>
      <c r="I393" s="1" t="s">
        <v>58</v>
      </c>
      <c r="J393" s="1" t="s">
        <v>59</v>
      </c>
      <c r="K393" t="s">
        <v>103</v>
      </c>
      <c r="N393" s="1" t="s">
        <v>41</v>
      </c>
      <c r="Q393" s="1" t="s">
        <v>103</v>
      </c>
      <c r="R393" s="1" t="s">
        <v>44</v>
      </c>
      <c r="S393" s="1" t="s">
        <v>228</v>
      </c>
      <c r="T393" s="1" t="s">
        <v>46</v>
      </c>
      <c r="U393" s="3">
        <v>23</v>
      </c>
      <c r="V393" s="1" t="s">
        <v>2644</v>
      </c>
      <c r="X393" t="s">
        <v>2645</v>
      </c>
      <c r="Y393" s="1" t="s">
        <v>58</v>
      </c>
      <c r="Z393" s="1" t="s">
        <v>49</v>
      </c>
      <c r="AB393" s="1" t="s">
        <v>2646</v>
      </c>
      <c r="AE393" s="1" t="s">
        <v>51</v>
      </c>
      <c r="AF393" s="1" t="s">
        <v>65</v>
      </c>
    </row>
    <row r="394" spans="1:32">
      <c r="A394" t="s">
        <v>2647</v>
      </c>
      <c r="B394" s="1" t="s">
        <v>2648</v>
      </c>
      <c r="C394" s="2">
        <v>45879.803344907399</v>
      </c>
      <c r="D394" s="1" t="s">
        <v>2649</v>
      </c>
      <c r="E394" s="2">
        <v>45879.886493055601</v>
      </c>
      <c r="F394" s="1" t="s">
        <v>422</v>
      </c>
      <c r="G394" s="1" t="s">
        <v>1406</v>
      </c>
      <c r="H394" s="1" t="s">
        <v>1406</v>
      </c>
      <c r="I394" s="1" t="s">
        <v>58</v>
      </c>
      <c r="J394" s="1" t="s">
        <v>59</v>
      </c>
      <c r="K394" t="s">
        <v>161</v>
      </c>
      <c r="N394" s="1" t="s">
        <v>41</v>
      </c>
      <c r="Q394" s="1" t="s">
        <v>161</v>
      </c>
      <c r="R394" s="1" t="s">
        <v>44</v>
      </c>
      <c r="S394" s="1" t="s">
        <v>228</v>
      </c>
      <c r="T394" s="1" t="s">
        <v>46</v>
      </c>
      <c r="U394" s="3">
        <v>32</v>
      </c>
      <c r="V394" s="1" t="s">
        <v>2650</v>
      </c>
      <c r="X394" t="s">
        <v>2651</v>
      </c>
      <c r="Y394" s="1" t="s">
        <v>58</v>
      </c>
      <c r="Z394" s="1" t="s">
        <v>49</v>
      </c>
      <c r="AB394" s="1" t="s">
        <v>2652</v>
      </c>
      <c r="AE394" s="1" t="s">
        <v>51</v>
      </c>
      <c r="AF394" s="1" t="s">
        <v>65</v>
      </c>
    </row>
    <row r="395" spans="1:32">
      <c r="A395" t="s">
        <v>2653</v>
      </c>
      <c r="B395" s="1" t="s">
        <v>2654</v>
      </c>
      <c r="C395" s="2">
        <v>45879.803449074097</v>
      </c>
      <c r="D395" s="1" t="s">
        <v>2655</v>
      </c>
      <c r="E395" s="2">
        <v>45879.886516203696</v>
      </c>
      <c r="F395" s="1" t="s">
        <v>169</v>
      </c>
      <c r="G395" s="1" t="s">
        <v>36</v>
      </c>
      <c r="H395" s="1" t="s">
        <v>36</v>
      </c>
      <c r="I395" s="1" t="s">
        <v>37</v>
      </c>
      <c r="J395" s="1" t="s">
        <v>38</v>
      </c>
      <c r="K395" t="s">
        <v>70</v>
      </c>
      <c r="N395" s="1" t="s">
        <v>41</v>
      </c>
      <c r="Q395" s="1" t="s">
        <v>70</v>
      </c>
      <c r="R395" s="1" t="s">
        <v>170</v>
      </c>
      <c r="S395" s="1" t="s">
        <v>809</v>
      </c>
      <c r="T395" s="1" t="s">
        <v>46</v>
      </c>
      <c r="U395" s="3">
        <v>35</v>
      </c>
      <c r="V395" s="1" t="s">
        <v>2656</v>
      </c>
      <c r="X395" t="s">
        <v>2657</v>
      </c>
      <c r="Y395" s="1" t="s">
        <v>37</v>
      </c>
      <c r="Z395" s="1" t="s">
        <v>49</v>
      </c>
      <c r="AB395" s="1" t="s">
        <v>2658</v>
      </c>
      <c r="AE395" s="1" t="s">
        <v>51</v>
      </c>
      <c r="AF395" s="1" t="s">
        <v>119</v>
      </c>
    </row>
    <row r="396" spans="1:32">
      <c r="A396" t="s">
        <v>2659</v>
      </c>
      <c r="B396" s="1" t="s">
        <v>2660</v>
      </c>
      <c r="C396" s="2">
        <v>45879.814421296302</v>
      </c>
      <c r="D396" s="1" t="s">
        <v>2661</v>
      </c>
      <c r="E396" s="2">
        <v>45879.897488425901</v>
      </c>
      <c r="F396" s="1" t="s">
        <v>178</v>
      </c>
      <c r="G396" s="1" t="s">
        <v>36</v>
      </c>
      <c r="H396" s="1" t="s">
        <v>36</v>
      </c>
      <c r="I396" s="1" t="s">
        <v>37</v>
      </c>
      <c r="J396" s="1" t="s">
        <v>38</v>
      </c>
      <c r="K396" t="s">
        <v>141</v>
      </c>
      <c r="N396" s="1" t="s">
        <v>41</v>
      </c>
      <c r="Q396" s="1" t="s">
        <v>141</v>
      </c>
      <c r="R396" s="1" t="s">
        <v>44</v>
      </c>
      <c r="S396" s="1" t="s">
        <v>589</v>
      </c>
      <c r="T396" s="1" t="s">
        <v>46</v>
      </c>
      <c r="U396" s="3">
        <v>33</v>
      </c>
      <c r="V396" s="1" t="s">
        <v>2662</v>
      </c>
      <c r="X396" t="s">
        <v>2663</v>
      </c>
      <c r="Y396" s="1" t="s">
        <v>37</v>
      </c>
      <c r="Z396" s="1" t="s">
        <v>49</v>
      </c>
      <c r="AB396" s="1" t="s">
        <v>2664</v>
      </c>
      <c r="AE396" s="1" t="s">
        <v>51</v>
      </c>
      <c r="AF396" s="1" t="s">
        <v>119</v>
      </c>
    </row>
    <row r="397" spans="1:32">
      <c r="A397" t="s">
        <v>2665</v>
      </c>
      <c r="B397" s="1" t="s">
        <v>2666</v>
      </c>
      <c r="C397" s="2">
        <v>45879.814444444397</v>
      </c>
      <c r="D397" s="1" t="s">
        <v>2667</v>
      </c>
      <c r="E397" s="2">
        <v>45879.897557870398</v>
      </c>
      <c r="F397" s="1" t="s">
        <v>532</v>
      </c>
      <c r="G397" s="1" t="s">
        <v>187</v>
      </c>
      <c r="H397" s="1" t="s">
        <v>187</v>
      </c>
      <c r="I397" s="1" t="s">
        <v>37</v>
      </c>
      <c r="J397" s="1" t="s">
        <v>38</v>
      </c>
      <c r="K397" t="s">
        <v>60</v>
      </c>
      <c r="N397" s="1" t="s">
        <v>41</v>
      </c>
      <c r="Q397" s="1" t="s">
        <v>60</v>
      </c>
      <c r="R397" s="1" t="s">
        <v>44</v>
      </c>
      <c r="S397" s="1" t="s">
        <v>921</v>
      </c>
      <c r="T397" s="1" t="s">
        <v>46</v>
      </c>
      <c r="U397" s="3">
        <v>34</v>
      </c>
      <c r="V397" s="1" t="s">
        <v>2668</v>
      </c>
      <c r="X397" t="s">
        <v>2669</v>
      </c>
      <c r="Y397" s="1" t="s">
        <v>37</v>
      </c>
      <c r="Z397" s="1" t="s">
        <v>49</v>
      </c>
      <c r="AB397" s="1" t="s">
        <v>2670</v>
      </c>
      <c r="AE397" s="1" t="s">
        <v>51</v>
      </c>
      <c r="AF397" s="1" t="s">
        <v>119</v>
      </c>
    </row>
    <row r="398" spans="1:32">
      <c r="A398" t="s">
        <v>2671</v>
      </c>
      <c r="B398" s="1" t="s">
        <v>2672</v>
      </c>
      <c r="C398" s="2">
        <v>45879.825671296298</v>
      </c>
      <c r="D398" s="1" t="s">
        <v>2673</v>
      </c>
      <c r="E398" s="2">
        <v>45879.908750000002</v>
      </c>
      <c r="F398" s="1" t="s">
        <v>304</v>
      </c>
      <c r="G398" s="1" t="s">
        <v>113</v>
      </c>
      <c r="H398" s="1" t="s">
        <v>113</v>
      </c>
      <c r="I398" s="1" t="s">
        <v>37</v>
      </c>
      <c r="J398" s="1" t="s">
        <v>38</v>
      </c>
      <c r="K398" t="s">
        <v>114</v>
      </c>
      <c r="N398" s="1" t="s">
        <v>41</v>
      </c>
      <c r="Q398" s="1" t="s">
        <v>114</v>
      </c>
      <c r="R398" s="1" t="s">
        <v>44</v>
      </c>
      <c r="S398" s="1" t="s">
        <v>115</v>
      </c>
      <c r="T398" s="1" t="s">
        <v>46</v>
      </c>
      <c r="U398" s="3">
        <v>52</v>
      </c>
      <c r="V398" s="1" t="s">
        <v>2674</v>
      </c>
      <c r="X398" t="s">
        <v>2675</v>
      </c>
      <c r="Y398" s="1" t="s">
        <v>37</v>
      </c>
      <c r="Z398" s="1" t="s">
        <v>49</v>
      </c>
      <c r="AB398" s="1" t="s">
        <v>2676</v>
      </c>
      <c r="AE398" s="1" t="s">
        <v>51</v>
      </c>
      <c r="AF398" s="1" t="s">
        <v>119</v>
      </c>
    </row>
    <row r="399" spans="1:32">
      <c r="A399" t="s">
        <v>2677</v>
      </c>
      <c r="B399" s="1" t="s">
        <v>2678</v>
      </c>
      <c r="C399" s="2">
        <v>45879.847916666702</v>
      </c>
      <c r="D399" s="1" t="s">
        <v>2679</v>
      </c>
      <c r="E399" s="2">
        <v>45879.931030092601</v>
      </c>
      <c r="F399" s="1" t="s">
        <v>241</v>
      </c>
      <c r="G399" s="1" t="s">
        <v>2134</v>
      </c>
      <c r="H399" s="1" t="s">
        <v>2134</v>
      </c>
      <c r="I399" s="1" t="s">
        <v>37</v>
      </c>
      <c r="J399" s="1" t="s">
        <v>38</v>
      </c>
      <c r="K399" t="s">
        <v>39</v>
      </c>
      <c r="N399" s="1" t="s">
        <v>41</v>
      </c>
      <c r="Q399" s="1" t="s">
        <v>39</v>
      </c>
      <c r="R399" s="1" t="s">
        <v>104</v>
      </c>
      <c r="S399" s="1" t="s">
        <v>949</v>
      </c>
      <c r="T399" s="1" t="s">
        <v>289</v>
      </c>
      <c r="U399" s="3">
        <v>22</v>
      </c>
      <c r="V399" s="1" t="s">
        <v>2680</v>
      </c>
      <c r="X399" t="s">
        <v>2681</v>
      </c>
      <c r="Y399" s="1" t="s">
        <v>37</v>
      </c>
      <c r="Z399" s="1" t="s">
        <v>49</v>
      </c>
      <c r="AB399" s="1" t="s">
        <v>2682</v>
      </c>
      <c r="AE399" s="1" t="s">
        <v>51</v>
      </c>
      <c r="AF399" s="1" t="s">
        <v>52</v>
      </c>
    </row>
    <row r="400" spans="1:32">
      <c r="A400" t="s">
        <v>2683</v>
      </c>
      <c r="B400" s="1" t="s">
        <v>2684</v>
      </c>
      <c r="C400" s="2">
        <v>45879.848101851901</v>
      </c>
      <c r="D400" s="1" t="s">
        <v>2685</v>
      </c>
      <c r="E400" s="2">
        <v>45879.931134259299</v>
      </c>
      <c r="F400" s="1" t="s">
        <v>123</v>
      </c>
      <c r="G400" s="1" t="s">
        <v>113</v>
      </c>
      <c r="H400" s="1" t="s">
        <v>113</v>
      </c>
      <c r="I400" s="1" t="s">
        <v>37</v>
      </c>
      <c r="J400" s="1" t="s">
        <v>38</v>
      </c>
      <c r="K400" t="s">
        <v>114</v>
      </c>
      <c r="N400" s="1" t="s">
        <v>41</v>
      </c>
      <c r="Q400" s="1" t="s">
        <v>114</v>
      </c>
      <c r="R400" s="1" t="s">
        <v>44</v>
      </c>
      <c r="S400" s="1" t="s">
        <v>115</v>
      </c>
      <c r="T400" s="1" t="s">
        <v>46</v>
      </c>
      <c r="U400" s="3">
        <v>24</v>
      </c>
      <c r="V400" s="1" t="s">
        <v>2686</v>
      </c>
      <c r="X400" t="s">
        <v>2687</v>
      </c>
      <c r="Y400" s="1" t="s">
        <v>37</v>
      </c>
      <c r="Z400" s="1" t="s">
        <v>49</v>
      </c>
      <c r="AB400" s="1" t="s">
        <v>2688</v>
      </c>
      <c r="AE400" s="1" t="s">
        <v>51</v>
      </c>
      <c r="AF400" s="1" t="s">
        <v>119</v>
      </c>
    </row>
    <row r="401" spans="1:32">
      <c r="A401" t="s">
        <v>2689</v>
      </c>
      <c r="B401" s="1" t="s">
        <v>2690</v>
      </c>
      <c r="C401" s="2">
        <v>45879.848206018498</v>
      </c>
      <c r="D401" s="1" t="s">
        <v>2691</v>
      </c>
      <c r="E401" s="2">
        <v>45879.931157407402</v>
      </c>
      <c r="F401" s="1" t="s">
        <v>148</v>
      </c>
      <c r="G401" s="1" t="s">
        <v>124</v>
      </c>
      <c r="H401" s="1" t="s">
        <v>124</v>
      </c>
      <c r="I401" s="1" t="s">
        <v>58</v>
      </c>
      <c r="J401" s="1" t="s">
        <v>59</v>
      </c>
      <c r="K401" t="s">
        <v>39</v>
      </c>
      <c r="N401" s="1" t="s">
        <v>41</v>
      </c>
      <c r="Q401" s="1" t="s">
        <v>39</v>
      </c>
      <c r="R401" s="1" t="s">
        <v>44</v>
      </c>
      <c r="S401" s="1" t="s">
        <v>125</v>
      </c>
      <c r="T401" s="1" t="s">
        <v>126</v>
      </c>
      <c r="U401" s="3">
        <v>32</v>
      </c>
      <c r="V401" s="1" t="s">
        <v>2692</v>
      </c>
      <c r="X401" t="s">
        <v>2693</v>
      </c>
      <c r="Y401" s="1" t="s">
        <v>58</v>
      </c>
      <c r="Z401" s="1" t="s">
        <v>49</v>
      </c>
      <c r="AB401" s="1" t="s">
        <v>2694</v>
      </c>
      <c r="AE401" s="1" t="s">
        <v>51</v>
      </c>
      <c r="AF401" s="1" t="s">
        <v>65</v>
      </c>
    </row>
    <row r="402" spans="1:32">
      <c r="A402" t="s">
        <v>2695</v>
      </c>
      <c r="B402" s="1" t="s">
        <v>2696</v>
      </c>
      <c r="C402" s="2">
        <v>45879.8593287037</v>
      </c>
      <c r="D402" s="1" t="s">
        <v>2697</v>
      </c>
      <c r="E402" s="2">
        <v>45879.942314814798</v>
      </c>
      <c r="F402" s="1" t="s">
        <v>422</v>
      </c>
      <c r="G402" s="1" t="s">
        <v>149</v>
      </c>
      <c r="H402" s="1" t="s">
        <v>149</v>
      </c>
      <c r="I402" s="1" t="s">
        <v>37</v>
      </c>
      <c r="J402" s="1" t="s">
        <v>38</v>
      </c>
      <c r="K402" t="s">
        <v>60</v>
      </c>
      <c r="N402" s="1" t="s">
        <v>41</v>
      </c>
      <c r="Q402" s="1" t="s">
        <v>60</v>
      </c>
      <c r="R402" s="1" t="s">
        <v>44</v>
      </c>
      <c r="S402" s="1" t="s">
        <v>630</v>
      </c>
      <c r="T402" s="1" t="s">
        <v>46</v>
      </c>
      <c r="U402" s="3">
        <v>59</v>
      </c>
      <c r="V402" s="1" t="s">
        <v>2698</v>
      </c>
      <c r="X402" t="s">
        <v>2699</v>
      </c>
      <c r="Y402" s="1" t="s">
        <v>37</v>
      </c>
      <c r="Z402" s="1" t="s">
        <v>49</v>
      </c>
      <c r="AB402" s="1" t="s">
        <v>2700</v>
      </c>
      <c r="AE402" s="1" t="s">
        <v>51</v>
      </c>
      <c r="AF402" s="1" t="s">
        <v>119</v>
      </c>
    </row>
    <row r="403" spans="1:32">
      <c r="A403" t="s">
        <v>2701</v>
      </c>
      <c r="B403" s="1" t="s">
        <v>2702</v>
      </c>
      <c r="C403" s="2">
        <v>45879.870763888903</v>
      </c>
      <c r="D403" s="1" t="s">
        <v>2703</v>
      </c>
      <c r="E403" s="2">
        <v>45879.953495370399</v>
      </c>
      <c r="F403" s="1" t="s">
        <v>69</v>
      </c>
      <c r="G403" s="1" t="s">
        <v>203</v>
      </c>
      <c r="H403" s="1" t="s">
        <v>203</v>
      </c>
      <c r="I403" s="1" t="s">
        <v>58</v>
      </c>
      <c r="J403" s="1" t="s">
        <v>59</v>
      </c>
      <c r="K403" t="s">
        <v>141</v>
      </c>
      <c r="L403" s="1" t="s">
        <v>40</v>
      </c>
      <c r="N403" s="1" t="s">
        <v>41</v>
      </c>
      <c r="O403" s="1" t="s">
        <v>42</v>
      </c>
      <c r="P403" t="s">
        <v>2704</v>
      </c>
      <c r="Q403" s="1" t="s">
        <v>141</v>
      </c>
      <c r="R403" s="1" t="s">
        <v>44</v>
      </c>
      <c r="S403" s="1" t="s">
        <v>204</v>
      </c>
      <c r="T403" s="1" t="s">
        <v>46</v>
      </c>
      <c r="U403" s="3">
        <v>31</v>
      </c>
      <c r="V403" s="1" t="s">
        <v>2705</v>
      </c>
      <c r="X403" t="s">
        <v>2706</v>
      </c>
      <c r="Y403" s="1" t="s">
        <v>58</v>
      </c>
      <c r="Z403" s="1" t="s">
        <v>49</v>
      </c>
      <c r="AB403" s="1" t="s">
        <v>2707</v>
      </c>
      <c r="AC403" s="1" t="s">
        <v>2708</v>
      </c>
      <c r="AD403" s="1" t="s">
        <v>2708</v>
      </c>
      <c r="AE403" s="1" t="s">
        <v>51</v>
      </c>
      <c r="AF403" s="1" t="s">
        <v>65</v>
      </c>
    </row>
    <row r="404" spans="1:32">
      <c r="A404" t="s">
        <v>2709</v>
      </c>
      <c r="B404" s="1" t="s">
        <v>2710</v>
      </c>
      <c r="C404" s="2">
        <v>45879.870891203696</v>
      </c>
      <c r="D404" s="1" t="s">
        <v>2711</v>
      </c>
      <c r="E404" s="2">
        <v>45879.953553240703</v>
      </c>
      <c r="F404" s="1" t="s">
        <v>211</v>
      </c>
      <c r="G404" s="1" t="s">
        <v>124</v>
      </c>
      <c r="H404" s="1" t="s">
        <v>124</v>
      </c>
      <c r="I404" s="1" t="s">
        <v>37</v>
      </c>
      <c r="J404" s="1" t="s">
        <v>59</v>
      </c>
      <c r="K404" t="s">
        <v>103</v>
      </c>
      <c r="N404" s="1" t="s">
        <v>41</v>
      </c>
      <c r="Q404" s="1" t="s">
        <v>103</v>
      </c>
      <c r="R404" s="1" t="s">
        <v>44</v>
      </c>
      <c r="S404" s="1" t="s">
        <v>437</v>
      </c>
      <c r="T404" s="1" t="s">
        <v>126</v>
      </c>
      <c r="U404" s="3">
        <v>60</v>
      </c>
      <c r="V404" s="1" t="s">
        <v>2712</v>
      </c>
      <c r="X404" t="s">
        <v>2713</v>
      </c>
      <c r="Y404" s="1" t="s">
        <v>37</v>
      </c>
      <c r="Z404" s="1" t="s">
        <v>49</v>
      </c>
      <c r="AB404" s="1" t="s">
        <v>2714</v>
      </c>
      <c r="AE404" s="1" t="s">
        <v>51</v>
      </c>
      <c r="AF404" s="1" t="s">
        <v>119</v>
      </c>
    </row>
    <row r="405" spans="1:32">
      <c r="A405" t="s">
        <v>2715</v>
      </c>
      <c r="B405" s="1" t="s">
        <v>2716</v>
      </c>
      <c r="C405" s="2">
        <v>45879.881655092599</v>
      </c>
      <c r="D405" s="1" t="s">
        <v>2717</v>
      </c>
      <c r="E405" s="2">
        <v>45879.964583333298</v>
      </c>
      <c r="F405" s="1" t="s">
        <v>56</v>
      </c>
      <c r="G405" s="1" t="s">
        <v>113</v>
      </c>
      <c r="H405" s="1" t="s">
        <v>113</v>
      </c>
      <c r="I405" s="1" t="s">
        <v>37</v>
      </c>
      <c r="J405" s="1" t="s">
        <v>38</v>
      </c>
      <c r="K405" t="s">
        <v>60</v>
      </c>
      <c r="N405" s="1" t="s">
        <v>41</v>
      </c>
      <c r="Q405" s="1" t="s">
        <v>60</v>
      </c>
      <c r="R405" s="1" t="s">
        <v>44</v>
      </c>
      <c r="S405" s="1" t="s">
        <v>312</v>
      </c>
      <c r="T405" s="1" t="s">
        <v>46</v>
      </c>
      <c r="U405" s="3">
        <v>40</v>
      </c>
      <c r="V405" s="1" t="s">
        <v>2718</v>
      </c>
      <c r="X405" t="s">
        <v>2719</v>
      </c>
      <c r="Y405" s="1" t="s">
        <v>37</v>
      </c>
      <c r="Z405" s="1" t="s">
        <v>49</v>
      </c>
      <c r="AB405" s="1" t="s">
        <v>2720</v>
      </c>
      <c r="AE405" s="1" t="s">
        <v>51</v>
      </c>
      <c r="AF405" s="1" t="s">
        <v>119</v>
      </c>
    </row>
    <row r="406" spans="1:32">
      <c r="A406" t="s">
        <v>2721</v>
      </c>
      <c r="B406" s="1" t="s">
        <v>2722</v>
      </c>
      <c r="C406" s="2">
        <v>45879.881585648101</v>
      </c>
      <c r="D406" s="1" t="s">
        <v>2723</v>
      </c>
      <c r="E406" s="2">
        <v>45879.964606481502</v>
      </c>
      <c r="F406" s="1" t="s">
        <v>87</v>
      </c>
      <c r="G406" s="1" t="s">
        <v>187</v>
      </c>
      <c r="H406" s="1" t="s">
        <v>187</v>
      </c>
      <c r="I406" s="1" t="s">
        <v>58</v>
      </c>
      <c r="J406" s="1" t="s">
        <v>59</v>
      </c>
      <c r="K406" t="s">
        <v>60</v>
      </c>
      <c r="N406" s="1" t="s">
        <v>41</v>
      </c>
      <c r="Q406" s="1" t="s">
        <v>60</v>
      </c>
      <c r="R406" s="1" t="s">
        <v>44</v>
      </c>
      <c r="S406" s="1" t="s">
        <v>345</v>
      </c>
      <c r="T406" s="1" t="s">
        <v>46</v>
      </c>
      <c r="U406" s="3">
        <v>27</v>
      </c>
      <c r="V406" s="1" t="s">
        <v>2724</v>
      </c>
      <c r="X406" t="s">
        <v>2725</v>
      </c>
      <c r="Y406" s="1" t="s">
        <v>58</v>
      </c>
      <c r="Z406" s="1" t="s">
        <v>49</v>
      </c>
      <c r="AB406" s="1" t="s">
        <v>2726</v>
      </c>
      <c r="AE406" s="1" t="s">
        <v>51</v>
      </c>
      <c r="AF406" s="1" t="s">
        <v>349</v>
      </c>
    </row>
    <row r="407" spans="1:32">
      <c r="A407" t="s">
        <v>2727</v>
      </c>
      <c r="B407" s="1" t="s">
        <v>2728</v>
      </c>
      <c r="C407" s="2">
        <v>45879.881712962997</v>
      </c>
      <c r="D407" s="1" t="s">
        <v>2729</v>
      </c>
      <c r="E407" s="2">
        <v>45879.964618055601</v>
      </c>
      <c r="F407" s="1" t="s">
        <v>35</v>
      </c>
      <c r="G407" s="1" t="s">
        <v>113</v>
      </c>
      <c r="H407" s="1" t="s">
        <v>113</v>
      </c>
      <c r="I407" s="1" t="s">
        <v>37</v>
      </c>
      <c r="J407" s="1" t="s">
        <v>38</v>
      </c>
      <c r="K407" t="s">
        <v>39</v>
      </c>
      <c r="N407" s="1" t="s">
        <v>41</v>
      </c>
      <c r="Q407" s="1" t="s">
        <v>39</v>
      </c>
      <c r="R407" s="1" t="s">
        <v>44</v>
      </c>
      <c r="S407" s="1" t="s">
        <v>195</v>
      </c>
      <c r="T407" s="1" t="s">
        <v>46</v>
      </c>
      <c r="U407" s="3">
        <v>48</v>
      </c>
      <c r="V407" s="1" t="s">
        <v>2730</v>
      </c>
      <c r="X407" t="s">
        <v>2731</v>
      </c>
      <c r="Y407" s="1" t="s">
        <v>37</v>
      </c>
      <c r="Z407" s="1" t="s">
        <v>49</v>
      </c>
      <c r="AB407" s="1" t="s">
        <v>2732</v>
      </c>
      <c r="AE407" s="1" t="s">
        <v>51</v>
      </c>
      <c r="AF407" s="1" t="s">
        <v>52</v>
      </c>
    </row>
    <row r="408" spans="1:32">
      <c r="A408" t="s">
        <v>2733</v>
      </c>
      <c r="B408" s="1" t="s">
        <v>2734</v>
      </c>
      <c r="C408" s="2">
        <v>45879.881817129601</v>
      </c>
      <c r="D408" s="1" t="s">
        <v>2735</v>
      </c>
      <c r="E408" s="2">
        <v>45879.964629629598</v>
      </c>
      <c r="F408" s="1" t="s">
        <v>69</v>
      </c>
      <c r="G408" s="1" t="s">
        <v>203</v>
      </c>
      <c r="H408" s="1" t="s">
        <v>203</v>
      </c>
      <c r="I408" s="1" t="s">
        <v>58</v>
      </c>
      <c r="J408" s="1" t="s">
        <v>59</v>
      </c>
      <c r="K408" t="s">
        <v>70</v>
      </c>
      <c r="N408" s="1" t="s">
        <v>41</v>
      </c>
      <c r="Q408" s="1" t="s">
        <v>70</v>
      </c>
      <c r="R408" s="1" t="s">
        <v>44</v>
      </c>
      <c r="S408" s="1" t="s">
        <v>204</v>
      </c>
      <c r="T408" s="1" t="s">
        <v>46</v>
      </c>
      <c r="U408" s="3">
        <v>46</v>
      </c>
      <c r="V408" s="1" t="s">
        <v>2736</v>
      </c>
      <c r="X408" t="s">
        <v>2737</v>
      </c>
      <c r="Y408" s="1" t="s">
        <v>58</v>
      </c>
      <c r="Z408" s="1" t="s">
        <v>49</v>
      </c>
      <c r="AB408" s="1" t="s">
        <v>2738</v>
      </c>
      <c r="AE408" s="1" t="s">
        <v>51</v>
      </c>
      <c r="AF408" s="1" t="s">
        <v>65</v>
      </c>
    </row>
    <row r="409" spans="1:32">
      <c r="A409" t="s">
        <v>2739</v>
      </c>
      <c r="B409" s="1" t="s">
        <v>2740</v>
      </c>
      <c r="C409" s="2">
        <v>45879.892314814802</v>
      </c>
      <c r="D409" s="1" t="s">
        <v>2741</v>
      </c>
      <c r="E409" s="2">
        <v>45879.975358796299</v>
      </c>
      <c r="F409" s="1" t="s">
        <v>816</v>
      </c>
      <c r="G409" s="1" t="s">
        <v>287</v>
      </c>
      <c r="H409" s="1" t="s">
        <v>287</v>
      </c>
      <c r="I409" s="1" t="s">
        <v>37</v>
      </c>
      <c r="J409" s="1" t="s">
        <v>38</v>
      </c>
      <c r="K409" t="s">
        <v>39</v>
      </c>
      <c r="L409" s="1" t="s">
        <v>90</v>
      </c>
      <c r="N409" s="1" t="s">
        <v>41</v>
      </c>
      <c r="O409" s="1" t="s">
        <v>51</v>
      </c>
      <c r="P409" t="s">
        <v>2742</v>
      </c>
      <c r="Q409" s="1" t="s">
        <v>39</v>
      </c>
      <c r="R409" s="1" t="s">
        <v>170</v>
      </c>
      <c r="S409" s="1" t="s">
        <v>472</v>
      </c>
      <c r="T409" s="1" t="s">
        <v>289</v>
      </c>
      <c r="U409" s="3">
        <v>52</v>
      </c>
      <c r="V409" s="1" t="s">
        <v>2743</v>
      </c>
      <c r="X409" t="s">
        <v>2744</v>
      </c>
      <c r="Y409" s="1" t="s">
        <v>37</v>
      </c>
      <c r="Z409" s="1" t="s">
        <v>49</v>
      </c>
      <c r="AB409" s="1" t="s">
        <v>2745</v>
      </c>
      <c r="AE409" s="1" t="s">
        <v>97</v>
      </c>
      <c r="AF409" s="1" t="s">
        <v>52</v>
      </c>
    </row>
    <row r="410" spans="1:32">
      <c r="A410" t="s">
        <v>2746</v>
      </c>
      <c r="B410" s="1" t="s">
        <v>2747</v>
      </c>
      <c r="C410" s="2">
        <v>45879.9046759259</v>
      </c>
      <c r="D410" s="1" t="s">
        <v>2748</v>
      </c>
      <c r="E410" s="2">
        <v>45879.9868055556</v>
      </c>
      <c r="F410" s="1" t="s">
        <v>178</v>
      </c>
      <c r="G410" s="1" t="s">
        <v>2624</v>
      </c>
      <c r="H410" s="1" t="s">
        <v>2624</v>
      </c>
      <c r="I410" s="1" t="s">
        <v>89</v>
      </c>
      <c r="J410" s="1" t="s">
        <v>59</v>
      </c>
      <c r="K410" t="s">
        <v>70</v>
      </c>
      <c r="N410" s="1" t="s">
        <v>41</v>
      </c>
      <c r="Q410" s="1" t="s">
        <v>70</v>
      </c>
      <c r="R410" s="1" t="s">
        <v>44</v>
      </c>
      <c r="S410" s="1" t="s">
        <v>258</v>
      </c>
      <c r="T410" s="1" t="s">
        <v>46</v>
      </c>
      <c r="U410" s="3">
        <v>35</v>
      </c>
      <c r="V410" s="1" t="s">
        <v>2749</v>
      </c>
      <c r="W410" s="1" t="s">
        <v>2626</v>
      </c>
      <c r="X410" t="s">
        <v>2750</v>
      </c>
      <c r="Y410" s="1" t="s">
        <v>89</v>
      </c>
      <c r="Z410" s="1" t="s">
        <v>49</v>
      </c>
      <c r="AB410" s="1" t="s">
        <v>2751</v>
      </c>
      <c r="AE410" s="1" t="s">
        <v>97</v>
      </c>
      <c r="AF410" s="1" t="s">
        <v>89</v>
      </c>
    </row>
    <row r="411" spans="1:32">
      <c r="A411" t="s">
        <v>2752</v>
      </c>
      <c r="B411" s="1" t="s">
        <v>2753</v>
      </c>
      <c r="C411" s="2">
        <v>45879.903738425899</v>
      </c>
      <c r="D411" s="1" t="s">
        <v>2754</v>
      </c>
      <c r="E411" s="2">
        <v>45879.986840277801</v>
      </c>
      <c r="F411" s="1" t="s">
        <v>178</v>
      </c>
      <c r="G411" s="1" t="s">
        <v>149</v>
      </c>
      <c r="H411" s="1" t="s">
        <v>149</v>
      </c>
      <c r="I411" s="1" t="s">
        <v>37</v>
      </c>
      <c r="J411" s="1" t="s">
        <v>38</v>
      </c>
      <c r="K411" t="s">
        <v>70</v>
      </c>
      <c r="N411" s="1" t="s">
        <v>41</v>
      </c>
      <c r="Q411" s="1" t="s">
        <v>70</v>
      </c>
      <c r="R411" s="1" t="s">
        <v>44</v>
      </c>
      <c r="S411" s="1" t="s">
        <v>273</v>
      </c>
      <c r="T411" s="1" t="s">
        <v>46</v>
      </c>
      <c r="U411" s="3">
        <v>30</v>
      </c>
      <c r="V411" s="1" t="s">
        <v>2755</v>
      </c>
      <c r="X411" t="s">
        <v>2756</v>
      </c>
      <c r="Y411" s="1" t="s">
        <v>37</v>
      </c>
      <c r="Z411" s="1" t="s">
        <v>49</v>
      </c>
      <c r="AB411" s="1" t="s">
        <v>2757</v>
      </c>
      <c r="AE411" s="1" t="s">
        <v>51</v>
      </c>
      <c r="AF411" s="1" t="s">
        <v>119</v>
      </c>
    </row>
    <row r="412" spans="1:32">
      <c r="A412" t="s">
        <v>2758</v>
      </c>
      <c r="B412" s="1" t="s">
        <v>2759</v>
      </c>
      <c r="C412" s="2">
        <v>45879.903888888897</v>
      </c>
      <c r="D412" s="1" t="s">
        <v>2760</v>
      </c>
      <c r="E412" s="2">
        <v>45879.986921296302</v>
      </c>
      <c r="F412" s="1" t="s">
        <v>69</v>
      </c>
      <c r="G412" s="1" t="s">
        <v>760</v>
      </c>
      <c r="H412" s="1" t="s">
        <v>760</v>
      </c>
      <c r="I412" s="1" t="s">
        <v>37</v>
      </c>
      <c r="J412" s="1" t="s">
        <v>38</v>
      </c>
      <c r="K412" t="s">
        <v>114</v>
      </c>
      <c r="N412" s="1" t="s">
        <v>41</v>
      </c>
      <c r="Q412" s="1" t="s">
        <v>114</v>
      </c>
      <c r="R412" s="1" t="s">
        <v>44</v>
      </c>
      <c r="S412" s="1" t="s">
        <v>105</v>
      </c>
      <c r="T412" s="1" t="s">
        <v>289</v>
      </c>
      <c r="U412" s="3">
        <v>42</v>
      </c>
      <c r="V412" s="1" t="s">
        <v>2761</v>
      </c>
      <c r="X412" t="s">
        <v>2762</v>
      </c>
      <c r="Y412" s="1" t="s">
        <v>37</v>
      </c>
      <c r="Z412" s="1" t="s">
        <v>49</v>
      </c>
      <c r="AB412" s="1" t="s">
        <v>2763</v>
      </c>
      <c r="AE412" s="1" t="s">
        <v>51</v>
      </c>
      <c r="AF412" s="1" t="s">
        <v>109</v>
      </c>
    </row>
    <row r="413" spans="1:32">
      <c r="A413" t="s">
        <v>2764</v>
      </c>
      <c r="B413" s="1" t="s">
        <v>2765</v>
      </c>
      <c r="C413" s="2">
        <v>45879.914942129602</v>
      </c>
      <c r="D413" s="1" t="s">
        <v>2766</v>
      </c>
      <c r="E413" s="2">
        <v>45879.998043981497</v>
      </c>
      <c r="F413" s="1" t="s">
        <v>493</v>
      </c>
      <c r="G413" s="1" t="s">
        <v>149</v>
      </c>
      <c r="H413" s="1" t="s">
        <v>149</v>
      </c>
      <c r="I413" s="1" t="s">
        <v>37</v>
      </c>
      <c r="J413" s="1" t="s">
        <v>38</v>
      </c>
      <c r="K413" t="s">
        <v>39</v>
      </c>
      <c r="N413" s="1" t="s">
        <v>41</v>
      </c>
      <c r="Q413" s="1" t="s">
        <v>39</v>
      </c>
      <c r="R413" s="1" t="s">
        <v>44</v>
      </c>
      <c r="S413" s="1" t="s">
        <v>151</v>
      </c>
      <c r="T413" s="1" t="s">
        <v>46</v>
      </c>
      <c r="U413" s="3">
        <v>28</v>
      </c>
      <c r="V413" s="1" t="s">
        <v>2767</v>
      </c>
      <c r="X413" t="s">
        <v>2768</v>
      </c>
      <c r="Y413" s="1" t="s">
        <v>37</v>
      </c>
      <c r="Z413" s="1" t="s">
        <v>49</v>
      </c>
      <c r="AB413" s="1" t="s">
        <v>2769</v>
      </c>
      <c r="AE413" s="1" t="s">
        <v>51</v>
      </c>
      <c r="AF413" s="1" t="s">
        <v>52</v>
      </c>
    </row>
    <row r="414" spans="1:32">
      <c r="A414" t="s">
        <v>2770</v>
      </c>
      <c r="B414" s="1" t="s">
        <v>2771</v>
      </c>
      <c r="C414" s="2">
        <v>45879.915092592601</v>
      </c>
      <c r="D414" s="1" t="s">
        <v>2772</v>
      </c>
      <c r="E414" s="2">
        <v>45879.998078703698</v>
      </c>
      <c r="F414" s="1" t="s">
        <v>219</v>
      </c>
      <c r="G414" s="1" t="s">
        <v>36</v>
      </c>
      <c r="H414" s="1" t="s">
        <v>36</v>
      </c>
      <c r="I414" s="1" t="s">
        <v>89</v>
      </c>
      <c r="J414" s="1" t="s">
        <v>59</v>
      </c>
      <c r="K414" t="s">
        <v>60</v>
      </c>
      <c r="N414" s="1" t="s">
        <v>41</v>
      </c>
      <c r="Q414" s="1" t="s">
        <v>60</v>
      </c>
      <c r="R414" s="1" t="s">
        <v>44</v>
      </c>
      <c r="S414" s="1" t="s">
        <v>258</v>
      </c>
      <c r="T414" s="1" t="s">
        <v>46</v>
      </c>
      <c r="U414" s="3">
        <v>36</v>
      </c>
      <c r="V414" s="1" t="s">
        <v>2773</v>
      </c>
      <c r="W414" s="1" t="s">
        <v>2774</v>
      </c>
      <c r="X414" t="s">
        <v>2775</v>
      </c>
      <c r="Y414" s="1" t="s">
        <v>89</v>
      </c>
      <c r="Z414" s="1" t="s">
        <v>49</v>
      </c>
      <c r="AB414" s="1" t="s">
        <v>2776</v>
      </c>
      <c r="AE414" s="1" t="s">
        <v>51</v>
      </c>
      <c r="AF414" s="1" t="s">
        <v>89</v>
      </c>
    </row>
    <row r="415" spans="1:32">
      <c r="A415" t="s">
        <v>2777</v>
      </c>
      <c r="B415" s="1" t="s">
        <v>2778</v>
      </c>
      <c r="C415" s="2">
        <v>45879.914942129602</v>
      </c>
      <c r="D415" s="1" t="s">
        <v>2779</v>
      </c>
      <c r="E415" s="2">
        <v>45879.998090277797</v>
      </c>
      <c r="F415" s="1" t="s">
        <v>56</v>
      </c>
      <c r="G415" s="1" t="s">
        <v>360</v>
      </c>
      <c r="H415" s="1" t="s">
        <v>360</v>
      </c>
      <c r="I415" s="1" t="s">
        <v>58</v>
      </c>
      <c r="J415" s="1" t="s">
        <v>59</v>
      </c>
      <c r="K415" t="s">
        <v>60</v>
      </c>
      <c r="N415" s="1" t="s">
        <v>41</v>
      </c>
      <c r="Q415" s="1" t="s">
        <v>60</v>
      </c>
      <c r="R415" s="1" t="s">
        <v>44</v>
      </c>
      <c r="S415" s="1" t="s">
        <v>1495</v>
      </c>
      <c r="T415" s="1" t="s">
        <v>46</v>
      </c>
      <c r="U415" s="3">
        <v>25</v>
      </c>
      <c r="V415" s="1" t="s">
        <v>2780</v>
      </c>
      <c r="X415" t="s">
        <v>2781</v>
      </c>
      <c r="Y415" s="1" t="s">
        <v>58</v>
      </c>
      <c r="Z415" s="1" t="s">
        <v>49</v>
      </c>
      <c r="AB415" s="1" t="s">
        <v>2782</v>
      </c>
      <c r="AE415" s="1" t="s">
        <v>51</v>
      </c>
      <c r="AF415" s="1" t="s">
        <v>65</v>
      </c>
    </row>
    <row r="416" spans="1:32">
      <c r="A416" t="s">
        <v>2783</v>
      </c>
      <c r="B416" s="1" t="s">
        <v>2784</v>
      </c>
      <c r="C416" s="2">
        <v>45879.937222222201</v>
      </c>
      <c r="D416" s="1" t="s">
        <v>2785</v>
      </c>
      <c r="E416" s="2">
        <v>45880.020358796297</v>
      </c>
      <c r="F416" s="1" t="s">
        <v>69</v>
      </c>
      <c r="G416" s="1" t="s">
        <v>2624</v>
      </c>
      <c r="H416" s="1" t="s">
        <v>2624</v>
      </c>
      <c r="I416" s="1" t="s">
        <v>89</v>
      </c>
      <c r="J416" s="1" t="s">
        <v>59</v>
      </c>
      <c r="K416" t="s">
        <v>70</v>
      </c>
      <c r="N416" s="1" t="s">
        <v>41</v>
      </c>
      <c r="Q416" s="1" t="s">
        <v>70</v>
      </c>
      <c r="R416" s="1" t="s">
        <v>44</v>
      </c>
      <c r="S416" s="1" t="s">
        <v>258</v>
      </c>
      <c r="T416" s="1" t="s">
        <v>46</v>
      </c>
      <c r="U416" s="3">
        <v>28</v>
      </c>
      <c r="V416" s="1" t="s">
        <v>2786</v>
      </c>
      <c r="W416" s="1" t="s">
        <v>2626</v>
      </c>
      <c r="X416" t="s">
        <v>2787</v>
      </c>
      <c r="Y416" s="1" t="s">
        <v>89</v>
      </c>
      <c r="Z416" s="1" t="s">
        <v>49</v>
      </c>
      <c r="AB416" s="1" t="s">
        <v>2788</v>
      </c>
      <c r="AE416" s="1" t="s">
        <v>51</v>
      </c>
      <c r="AF416" s="1" t="s">
        <v>89</v>
      </c>
    </row>
    <row r="417" spans="1:32">
      <c r="A417" t="s">
        <v>2789</v>
      </c>
      <c r="B417" s="1" t="s">
        <v>2790</v>
      </c>
      <c r="C417" s="2">
        <v>45879.937349537002</v>
      </c>
      <c r="D417" s="1" t="s">
        <v>2791</v>
      </c>
      <c r="E417" s="2">
        <v>45880.020405092597</v>
      </c>
      <c r="F417" s="1" t="s">
        <v>319</v>
      </c>
      <c r="G417" s="1" t="s">
        <v>36</v>
      </c>
      <c r="H417" s="1" t="s">
        <v>36</v>
      </c>
      <c r="I417" s="1" t="s">
        <v>58</v>
      </c>
      <c r="J417" s="1" t="s">
        <v>59</v>
      </c>
      <c r="K417" t="s">
        <v>103</v>
      </c>
      <c r="N417" s="1" t="s">
        <v>41</v>
      </c>
      <c r="Q417" s="1" t="s">
        <v>103</v>
      </c>
      <c r="R417" s="1" t="s">
        <v>44</v>
      </c>
      <c r="S417" s="1" t="s">
        <v>71</v>
      </c>
      <c r="T417" s="1" t="s">
        <v>46</v>
      </c>
      <c r="U417" s="3">
        <v>29</v>
      </c>
      <c r="V417" s="1" t="s">
        <v>2792</v>
      </c>
      <c r="X417" t="s">
        <v>2793</v>
      </c>
      <c r="Y417" s="1" t="s">
        <v>58</v>
      </c>
      <c r="Z417" s="1" t="s">
        <v>49</v>
      </c>
      <c r="AB417" s="1" t="s">
        <v>2794</v>
      </c>
      <c r="AE417" s="1" t="s">
        <v>51</v>
      </c>
      <c r="AF417" s="1" t="s">
        <v>65</v>
      </c>
    </row>
    <row r="418" spans="1:32">
      <c r="A418" t="s">
        <v>2795</v>
      </c>
      <c r="B418" s="1" t="s">
        <v>2796</v>
      </c>
      <c r="C418" s="2">
        <v>45879.937384259298</v>
      </c>
      <c r="D418" s="1" t="s">
        <v>2797</v>
      </c>
      <c r="E418" s="2">
        <v>45880.020474536999</v>
      </c>
      <c r="F418" s="1" t="s">
        <v>219</v>
      </c>
      <c r="G418" s="1" t="s">
        <v>124</v>
      </c>
      <c r="H418" s="1" t="s">
        <v>124</v>
      </c>
      <c r="I418" s="1" t="s">
        <v>58</v>
      </c>
      <c r="J418" s="1" t="s">
        <v>59</v>
      </c>
      <c r="K418" t="s">
        <v>161</v>
      </c>
      <c r="N418" s="1" t="s">
        <v>41</v>
      </c>
      <c r="Q418" s="1" t="s">
        <v>161</v>
      </c>
      <c r="R418" s="1" t="s">
        <v>44</v>
      </c>
      <c r="S418" s="1" t="s">
        <v>2798</v>
      </c>
      <c r="T418" s="1" t="s">
        <v>126</v>
      </c>
      <c r="U418" s="3">
        <v>35</v>
      </c>
      <c r="V418" s="1" t="s">
        <v>2799</v>
      </c>
      <c r="X418" t="s">
        <v>2800</v>
      </c>
      <c r="Y418" s="1" t="s">
        <v>58</v>
      </c>
      <c r="Z418" s="1" t="s">
        <v>49</v>
      </c>
      <c r="AB418" s="1" t="s">
        <v>2801</v>
      </c>
      <c r="AE418" s="1" t="s">
        <v>51</v>
      </c>
      <c r="AF418" s="1" t="s">
        <v>349</v>
      </c>
    </row>
    <row r="419" spans="1:32">
      <c r="A419" t="s">
        <v>2802</v>
      </c>
      <c r="B419" s="1" t="s">
        <v>2803</v>
      </c>
      <c r="C419" s="2">
        <v>45879.937442129602</v>
      </c>
      <c r="D419" s="1" t="s">
        <v>2804</v>
      </c>
      <c r="E419" s="2">
        <v>45880.020532407398</v>
      </c>
      <c r="F419" s="1" t="s">
        <v>87</v>
      </c>
      <c r="G419" s="1" t="s">
        <v>113</v>
      </c>
      <c r="H419" s="1" t="s">
        <v>113</v>
      </c>
      <c r="I419" s="1" t="s">
        <v>37</v>
      </c>
      <c r="J419" s="1" t="s">
        <v>38</v>
      </c>
      <c r="K419" t="s">
        <v>161</v>
      </c>
      <c r="N419" s="1" t="s">
        <v>41</v>
      </c>
      <c r="Q419" s="1" t="s">
        <v>161</v>
      </c>
      <c r="R419" s="1" t="s">
        <v>44</v>
      </c>
      <c r="S419" s="1" t="s">
        <v>312</v>
      </c>
      <c r="T419" s="1" t="s">
        <v>46</v>
      </c>
      <c r="U419" s="3">
        <v>28</v>
      </c>
      <c r="V419" s="1" t="s">
        <v>2805</v>
      </c>
      <c r="X419" t="s">
        <v>2806</v>
      </c>
      <c r="Y419" s="1" t="s">
        <v>37</v>
      </c>
      <c r="Z419" s="1" t="s">
        <v>49</v>
      </c>
      <c r="AB419" s="1" t="s">
        <v>2807</v>
      </c>
      <c r="AE419" s="1" t="s">
        <v>51</v>
      </c>
      <c r="AF419" s="1" t="s">
        <v>119</v>
      </c>
    </row>
    <row r="420" spans="1:32">
      <c r="A420" t="s">
        <v>2808</v>
      </c>
      <c r="B420" s="1" t="s">
        <v>2809</v>
      </c>
      <c r="C420" s="2">
        <v>45879.948437500003</v>
      </c>
      <c r="D420" s="1" t="s">
        <v>2810</v>
      </c>
      <c r="E420" s="2">
        <v>45880.031574074099</v>
      </c>
      <c r="F420" s="1" t="s">
        <v>178</v>
      </c>
      <c r="G420" s="1" t="s">
        <v>88</v>
      </c>
      <c r="H420" s="1" t="s">
        <v>88</v>
      </c>
      <c r="I420" s="1" t="s">
        <v>37</v>
      </c>
      <c r="J420" s="1" t="s">
        <v>38</v>
      </c>
      <c r="K420" t="s">
        <v>70</v>
      </c>
      <c r="N420" s="1" t="s">
        <v>41</v>
      </c>
      <c r="Q420" s="1" t="s">
        <v>70</v>
      </c>
      <c r="R420" s="1" t="s">
        <v>44</v>
      </c>
      <c r="S420" s="1" t="s">
        <v>714</v>
      </c>
      <c r="T420" s="1" t="s">
        <v>46</v>
      </c>
      <c r="U420" s="3">
        <v>34</v>
      </c>
      <c r="V420" s="1" t="s">
        <v>2811</v>
      </c>
      <c r="X420" t="s">
        <v>2812</v>
      </c>
      <c r="Y420" s="1" t="s">
        <v>37</v>
      </c>
      <c r="Z420" s="1" t="s">
        <v>49</v>
      </c>
      <c r="AB420" s="1" t="s">
        <v>2813</v>
      </c>
      <c r="AE420" s="1" t="s">
        <v>51</v>
      </c>
      <c r="AF420" s="1" t="s">
        <v>119</v>
      </c>
    </row>
    <row r="421" spans="1:32">
      <c r="A421" t="s">
        <v>2814</v>
      </c>
      <c r="B421" s="1" t="s">
        <v>2815</v>
      </c>
      <c r="C421" s="2">
        <v>45879.948472222197</v>
      </c>
      <c r="D421" s="1" t="s">
        <v>2816</v>
      </c>
      <c r="E421" s="2">
        <v>45880.031597222202</v>
      </c>
      <c r="F421" s="1" t="s">
        <v>178</v>
      </c>
      <c r="G421" s="1" t="s">
        <v>36</v>
      </c>
      <c r="H421" s="1" t="s">
        <v>36</v>
      </c>
      <c r="I421" s="1" t="s">
        <v>37</v>
      </c>
      <c r="J421" s="1" t="s">
        <v>38</v>
      </c>
      <c r="K421" t="s">
        <v>70</v>
      </c>
      <c r="N421" s="1" t="s">
        <v>41</v>
      </c>
      <c r="Q421" s="1" t="s">
        <v>70</v>
      </c>
      <c r="R421" s="1" t="s">
        <v>44</v>
      </c>
      <c r="S421" s="1" t="s">
        <v>589</v>
      </c>
      <c r="T421" s="1" t="s">
        <v>46</v>
      </c>
      <c r="U421" s="3">
        <v>32</v>
      </c>
      <c r="V421" s="1" t="s">
        <v>2817</v>
      </c>
      <c r="X421" t="s">
        <v>2818</v>
      </c>
      <c r="Y421" s="1" t="s">
        <v>37</v>
      </c>
      <c r="Z421" s="1" t="s">
        <v>49</v>
      </c>
      <c r="AB421" s="1" t="s">
        <v>2819</v>
      </c>
      <c r="AE421" s="1" t="s">
        <v>51</v>
      </c>
      <c r="AF421" s="1" t="s">
        <v>119</v>
      </c>
    </row>
    <row r="422" spans="1:32">
      <c r="A422" t="s">
        <v>2820</v>
      </c>
      <c r="B422" s="1" t="s">
        <v>2821</v>
      </c>
      <c r="C422" s="2">
        <v>45879.948472222197</v>
      </c>
      <c r="D422" s="1" t="s">
        <v>2822</v>
      </c>
      <c r="E422" s="2">
        <v>45880.031597222202</v>
      </c>
      <c r="F422" s="1" t="s">
        <v>211</v>
      </c>
      <c r="G422" s="1" t="s">
        <v>212</v>
      </c>
      <c r="H422" s="1" t="s">
        <v>212</v>
      </c>
      <c r="I422" s="1" t="s">
        <v>37</v>
      </c>
      <c r="J422" s="1" t="s">
        <v>38</v>
      </c>
      <c r="K422" t="s">
        <v>39</v>
      </c>
      <c r="N422" s="1" t="s">
        <v>41</v>
      </c>
      <c r="Q422" s="1" t="s">
        <v>39</v>
      </c>
      <c r="R422" s="1" t="s">
        <v>44</v>
      </c>
      <c r="S422" s="1" t="s">
        <v>151</v>
      </c>
      <c r="T422" s="1" t="s">
        <v>46</v>
      </c>
      <c r="U422" s="3">
        <v>27</v>
      </c>
      <c r="V422" s="1" t="s">
        <v>2823</v>
      </c>
      <c r="X422" t="s">
        <v>2824</v>
      </c>
      <c r="Y422" s="1" t="s">
        <v>37</v>
      </c>
      <c r="Z422" s="1" t="s">
        <v>49</v>
      </c>
      <c r="AB422" s="1" t="s">
        <v>2825</v>
      </c>
      <c r="AE422" s="1" t="s">
        <v>51</v>
      </c>
      <c r="AF422" s="1" t="s">
        <v>52</v>
      </c>
    </row>
    <row r="423" spans="1:32">
      <c r="A423" t="s">
        <v>2826</v>
      </c>
      <c r="B423" s="1" t="s">
        <v>2827</v>
      </c>
      <c r="C423" s="2">
        <v>45879.948518518497</v>
      </c>
      <c r="D423" s="1" t="s">
        <v>2828</v>
      </c>
      <c r="E423" s="2">
        <v>45880.031597222202</v>
      </c>
      <c r="F423" s="1" t="s">
        <v>211</v>
      </c>
      <c r="G423" s="1" t="s">
        <v>36</v>
      </c>
      <c r="H423" s="1" t="s">
        <v>36</v>
      </c>
      <c r="I423" s="1" t="s">
        <v>37</v>
      </c>
      <c r="J423" s="1" t="s">
        <v>38</v>
      </c>
      <c r="K423" t="s">
        <v>103</v>
      </c>
      <c r="N423" s="1" t="s">
        <v>41</v>
      </c>
      <c r="Q423" s="1" t="s">
        <v>103</v>
      </c>
      <c r="R423" s="1" t="s">
        <v>44</v>
      </c>
      <c r="S423" s="1" t="s">
        <v>45</v>
      </c>
      <c r="T423" s="1" t="s">
        <v>46</v>
      </c>
      <c r="U423" s="3">
        <v>24</v>
      </c>
      <c r="V423" s="1" t="s">
        <v>2829</v>
      </c>
      <c r="X423" t="s">
        <v>2830</v>
      </c>
      <c r="Y423" s="1" t="s">
        <v>37</v>
      </c>
      <c r="Z423" s="1" t="s">
        <v>49</v>
      </c>
      <c r="AB423" s="1" t="s">
        <v>2831</v>
      </c>
      <c r="AE423" s="1" t="s">
        <v>51</v>
      </c>
      <c r="AF423" s="1" t="s">
        <v>52</v>
      </c>
    </row>
    <row r="424" spans="1:32">
      <c r="A424" t="s">
        <v>2832</v>
      </c>
      <c r="B424" s="1" t="s">
        <v>2833</v>
      </c>
      <c r="C424" s="2">
        <v>45879.948726851799</v>
      </c>
      <c r="D424" s="1" t="s">
        <v>2834</v>
      </c>
      <c r="E424" s="2">
        <v>45880.0317939815</v>
      </c>
      <c r="F424" s="1" t="s">
        <v>470</v>
      </c>
      <c r="G424" s="1" t="s">
        <v>2835</v>
      </c>
      <c r="H424" s="1" t="s">
        <v>2835</v>
      </c>
      <c r="I424" s="1" t="s">
        <v>37</v>
      </c>
      <c r="J424" s="1" t="s">
        <v>38</v>
      </c>
      <c r="K424" t="s">
        <v>103</v>
      </c>
      <c r="N424" s="1" t="s">
        <v>41</v>
      </c>
      <c r="Q424" s="1" t="s">
        <v>103</v>
      </c>
      <c r="R424" s="1" t="s">
        <v>104</v>
      </c>
      <c r="S424" s="1" t="s">
        <v>472</v>
      </c>
      <c r="T424" s="1" t="s">
        <v>289</v>
      </c>
      <c r="U424" s="3">
        <v>27</v>
      </c>
      <c r="V424" s="1" t="s">
        <v>2836</v>
      </c>
      <c r="X424" t="s">
        <v>2837</v>
      </c>
      <c r="Y424" s="1" t="s">
        <v>37</v>
      </c>
      <c r="Z424" s="1" t="s">
        <v>49</v>
      </c>
      <c r="AB424" s="1" t="s">
        <v>2838</v>
      </c>
      <c r="AE424" s="1" t="s">
        <v>51</v>
      </c>
      <c r="AF424" s="1" t="s">
        <v>293</v>
      </c>
    </row>
    <row r="425" spans="1:32">
      <c r="A425" t="s">
        <v>2839</v>
      </c>
      <c r="B425" s="1" t="s">
        <v>2840</v>
      </c>
      <c r="C425" s="2">
        <v>45879.960069444402</v>
      </c>
      <c r="D425" s="1" t="s">
        <v>2841</v>
      </c>
      <c r="E425" s="2">
        <v>45880.042719907397</v>
      </c>
      <c r="F425" s="1" t="s">
        <v>493</v>
      </c>
      <c r="G425" s="1" t="s">
        <v>36</v>
      </c>
      <c r="H425" s="1" t="s">
        <v>36</v>
      </c>
      <c r="I425" s="1" t="s">
        <v>37</v>
      </c>
      <c r="J425" s="1" t="s">
        <v>38</v>
      </c>
      <c r="K425" t="s">
        <v>103</v>
      </c>
      <c r="N425" s="1" t="s">
        <v>41</v>
      </c>
      <c r="Q425" s="1" t="s">
        <v>103</v>
      </c>
      <c r="R425" s="1" t="s">
        <v>44</v>
      </c>
      <c r="S425" s="1" t="s">
        <v>45</v>
      </c>
      <c r="T425" s="1" t="s">
        <v>46</v>
      </c>
      <c r="U425" s="3">
        <v>24</v>
      </c>
      <c r="V425" s="1" t="s">
        <v>2842</v>
      </c>
      <c r="X425" t="s">
        <v>2843</v>
      </c>
      <c r="Y425" s="1" t="s">
        <v>37</v>
      </c>
      <c r="Z425" s="1" t="s">
        <v>49</v>
      </c>
      <c r="AB425" s="1" t="s">
        <v>2844</v>
      </c>
      <c r="AE425" s="1" t="s">
        <v>51</v>
      </c>
      <c r="AF425" s="1" t="s">
        <v>52</v>
      </c>
    </row>
    <row r="426" spans="1:32">
      <c r="A426" t="s">
        <v>2845</v>
      </c>
      <c r="B426" s="1" t="s">
        <v>2846</v>
      </c>
      <c r="C426" s="2">
        <v>45879.959733796299</v>
      </c>
      <c r="D426" s="1" t="s">
        <v>2847</v>
      </c>
      <c r="E426" s="2">
        <v>45880.042731481502</v>
      </c>
      <c r="F426" s="1" t="s">
        <v>69</v>
      </c>
      <c r="G426" s="1" t="s">
        <v>36</v>
      </c>
      <c r="H426" s="1" t="s">
        <v>36</v>
      </c>
      <c r="I426" s="1" t="s">
        <v>37</v>
      </c>
      <c r="J426" s="1" t="s">
        <v>38</v>
      </c>
      <c r="K426" t="s">
        <v>114</v>
      </c>
      <c r="N426" s="1" t="s">
        <v>41</v>
      </c>
      <c r="Q426" s="1" t="s">
        <v>114</v>
      </c>
      <c r="R426" s="1" t="s">
        <v>44</v>
      </c>
      <c r="S426" s="1" t="s">
        <v>589</v>
      </c>
      <c r="T426" s="1" t="s">
        <v>46</v>
      </c>
      <c r="U426" s="3">
        <v>50</v>
      </c>
      <c r="V426" s="1" t="s">
        <v>2848</v>
      </c>
      <c r="X426" t="s">
        <v>2849</v>
      </c>
      <c r="Y426" s="1" t="s">
        <v>37</v>
      </c>
      <c r="Z426" s="1" t="s">
        <v>49</v>
      </c>
      <c r="AB426" s="1" t="s">
        <v>2850</v>
      </c>
      <c r="AE426" s="1" t="s">
        <v>51</v>
      </c>
      <c r="AF426" s="1" t="s">
        <v>119</v>
      </c>
    </row>
    <row r="427" spans="1:32">
      <c r="A427" t="s">
        <v>2851</v>
      </c>
      <c r="B427" s="1" t="s">
        <v>2852</v>
      </c>
      <c r="C427" s="2">
        <v>45879.9600347222</v>
      </c>
      <c r="D427" s="1" t="s">
        <v>2853</v>
      </c>
      <c r="E427" s="2">
        <v>45880.042905092603</v>
      </c>
      <c r="F427" s="1" t="s">
        <v>148</v>
      </c>
      <c r="G427" s="1" t="s">
        <v>36</v>
      </c>
      <c r="H427" s="1" t="s">
        <v>36</v>
      </c>
      <c r="I427" s="1" t="s">
        <v>37</v>
      </c>
      <c r="J427" s="1" t="s">
        <v>38</v>
      </c>
      <c r="K427" t="s">
        <v>103</v>
      </c>
      <c r="N427" s="1" t="s">
        <v>41</v>
      </c>
      <c r="Q427" s="1" t="s">
        <v>103</v>
      </c>
      <c r="R427" s="1" t="s">
        <v>44</v>
      </c>
      <c r="S427" s="1" t="s">
        <v>45</v>
      </c>
      <c r="T427" s="1" t="s">
        <v>46</v>
      </c>
      <c r="U427" s="3">
        <v>29</v>
      </c>
      <c r="V427" s="1" t="s">
        <v>2854</v>
      </c>
      <c r="X427" t="s">
        <v>2855</v>
      </c>
      <c r="Y427" s="1" t="s">
        <v>37</v>
      </c>
      <c r="Z427" s="1" t="s">
        <v>49</v>
      </c>
      <c r="AB427" s="1" t="s">
        <v>2856</v>
      </c>
      <c r="AE427" s="1" t="s">
        <v>51</v>
      </c>
      <c r="AF427" s="1" t="s">
        <v>52</v>
      </c>
    </row>
    <row r="428" spans="1:32">
      <c r="A428" t="s">
        <v>2857</v>
      </c>
      <c r="B428" s="1" t="s">
        <v>2858</v>
      </c>
      <c r="C428" s="2">
        <v>45879.991793981499</v>
      </c>
      <c r="D428" s="1" t="s">
        <v>2859</v>
      </c>
      <c r="E428" s="2">
        <v>45880.074884259302</v>
      </c>
      <c r="F428" s="1" t="s">
        <v>178</v>
      </c>
      <c r="G428" s="1" t="s">
        <v>36</v>
      </c>
      <c r="H428" s="1" t="s">
        <v>36</v>
      </c>
      <c r="I428" s="1" t="s">
        <v>37</v>
      </c>
      <c r="J428" s="1" t="s">
        <v>38</v>
      </c>
      <c r="K428" t="s">
        <v>114</v>
      </c>
      <c r="N428" s="1" t="s">
        <v>41</v>
      </c>
      <c r="Q428" s="1" t="s">
        <v>114</v>
      </c>
      <c r="R428" s="1" t="s">
        <v>44</v>
      </c>
      <c r="S428" s="1" t="s">
        <v>589</v>
      </c>
      <c r="T428" s="1" t="s">
        <v>46</v>
      </c>
      <c r="U428" s="3">
        <v>35</v>
      </c>
      <c r="V428" s="1" t="s">
        <v>2860</v>
      </c>
      <c r="X428" t="s">
        <v>2861</v>
      </c>
      <c r="Y428" s="1" t="s">
        <v>37</v>
      </c>
      <c r="Z428" s="1" t="s">
        <v>49</v>
      </c>
      <c r="AB428" s="1" t="s">
        <v>2862</v>
      </c>
      <c r="AE428" s="1" t="s">
        <v>51</v>
      </c>
      <c r="AF428" s="1" t="s">
        <v>119</v>
      </c>
    </row>
    <row r="429" spans="1:32">
      <c r="A429" t="s">
        <v>2863</v>
      </c>
      <c r="B429" s="1" t="s">
        <v>2864</v>
      </c>
      <c r="C429" s="2">
        <v>45880.000891203701</v>
      </c>
      <c r="D429" s="1" t="s">
        <v>2865</v>
      </c>
      <c r="E429" s="2">
        <v>45880.083599537</v>
      </c>
      <c r="F429" s="1" t="s">
        <v>1754</v>
      </c>
      <c r="G429" s="1" t="s">
        <v>212</v>
      </c>
      <c r="H429" s="1" t="s">
        <v>212</v>
      </c>
      <c r="I429" s="1" t="s">
        <v>37</v>
      </c>
      <c r="J429" s="1" t="s">
        <v>38</v>
      </c>
      <c r="K429" t="s">
        <v>103</v>
      </c>
      <c r="N429" s="1" t="s">
        <v>41</v>
      </c>
      <c r="Q429" s="1" t="s">
        <v>103</v>
      </c>
      <c r="R429" s="1" t="s">
        <v>104</v>
      </c>
      <c r="S429" s="1" t="s">
        <v>630</v>
      </c>
      <c r="T429" s="1" t="s">
        <v>46</v>
      </c>
      <c r="U429" s="3">
        <v>43</v>
      </c>
      <c r="V429" s="1" t="s">
        <v>2866</v>
      </c>
      <c r="X429" t="s">
        <v>2867</v>
      </c>
      <c r="Y429" s="1" t="s">
        <v>37</v>
      </c>
      <c r="Z429" s="1" t="s">
        <v>49</v>
      </c>
      <c r="AB429" s="1" t="s">
        <v>2868</v>
      </c>
      <c r="AE429" s="1" t="s">
        <v>51</v>
      </c>
      <c r="AF429" s="1" t="s">
        <v>119</v>
      </c>
    </row>
    <row r="430" spans="1:32">
      <c r="A430" t="s">
        <v>2869</v>
      </c>
      <c r="B430" s="1" t="s">
        <v>2870</v>
      </c>
      <c r="C430" s="2">
        <v>45880.001782407402</v>
      </c>
      <c r="D430" s="1" t="s">
        <v>2871</v>
      </c>
      <c r="E430" s="2">
        <v>45880.084432870397</v>
      </c>
      <c r="F430" s="1" t="s">
        <v>422</v>
      </c>
      <c r="G430" s="1" t="s">
        <v>36</v>
      </c>
      <c r="H430" s="1" t="s">
        <v>36</v>
      </c>
      <c r="I430" s="1" t="s">
        <v>58</v>
      </c>
      <c r="J430" s="1" t="s">
        <v>59</v>
      </c>
      <c r="K430" t="s">
        <v>161</v>
      </c>
      <c r="N430" s="1" t="s">
        <v>41</v>
      </c>
      <c r="Q430" s="1" t="s">
        <v>161</v>
      </c>
      <c r="R430" s="1" t="s">
        <v>44</v>
      </c>
      <c r="S430" s="1" t="s">
        <v>1129</v>
      </c>
      <c r="T430" s="1" t="s">
        <v>46</v>
      </c>
      <c r="U430" s="3">
        <v>35</v>
      </c>
      <c r="V430" s="1" t="s">
        <v>2872</v>
      </c>
      <c r="X430" t="s">
        <v>2873</v>
      </c>
      <c r="Y430" s="1" t="s">
        <v>58</v>
      </c>
      <c r="Z430" s="1" t="s">
        <v>49</v>
      </c>
      <c r="AB430" s="1" t="s">
        <v>2874</v>
      </c>
      <c r="AE430" s="1" t="s">
        <v>51</v>
      </c>
      <c r="AF430" s="1" t="s">
        <v>65</v>
      </c>
    </row>
    <row r="431" spans="1:32">
      <c r="A431" t="s">
        <v>2875</v>
      </c>
      <c r="B431" s="1" t="s">
        <v>2876</v>
      </c>
      <c r="C431" s="2">
        <v>45880.014699074098</v>
      </c>
      <c r="D431" s="1" t="s">
        <v>2877</v>
      </c>
      <c r="E431" s="2">
        <v>45880.097870370402</v>
      </c>
      <c r="F431" s="1" t="s">
        <v>796</v>
      </c>
      <c r="G431" s="1" t="s">
        <v>760</v>
      </c>
      <c r="H431" s="1" t="s">
        <v>760</v>
      </c>
      <c r="I431" s="1" t="s">
        <v>37</v>
      </c>
      <c r="J431" s="1" t="s">
        <v>38</v>
      </c>
      <c r="K431" t="s">
        <v>141</v>
      </c>
      <c r="N431" s="1" t="s">
        <v>41</v>
      </c>
      <c r="Q431" s="1" t="s">
        <v>141</v>
      </c>
      <c r="R431" s="1" t="s">
        <v>104</v>
      </c>
      <c r="S431" s="1" t="s">
        <v>762</v>
      </c>
      <c r="T431" s="1" t="s">
        <v>289</v>
      </c>
      <c r="U431" s="3">
        <v>42</v>
      </c>
      <c r="V431" s="1" t="s">
        <v>2878</v>
      </c>
      <c r="X431" t="s">
        <v>2879</v>
      </c>
      <c r="Y431" s="1" t="s">
        <v>37</v>
      </c>
      <c r="Z431" s="1" t="s">
        <v>49</v>
      </c>
      <c r="AB431" s="1" t="s">
        <v>2880</v>
      </c>
      <c r="AE431" s="1" t="s">
        <v>51</v>
      </c>
      <c r="AF431" s="1" t="s">
        <v>119</v>
      </c>
    </row>
    <row r="432" spans="1:32">
      <c r="A432" t="s">
        <v>2881</v>
      </c>
      <c r="B432" s="1" t="s">
        <v>2882</v>
      </c>
      <c r="C432" s="2">
        <v>45880.014756944402</v>
      </c>
      <c r="D432" s="1" t="s">
        <v>2883</v>
      </c>
      <c r="E432" s="2">
        <v>45880.097870370402</v>
      </c>
      <c r="F432" s="1" t="s">
        <v>56</v>
      </c>
      <c r="G432" s="1" t="s">
        <v>79</v>
      </c>
      <c r="H432" s="1" t="s">
        <v>79</v>
      </c>
      <c r="I432" s="1" t="s">
        <v>58</v>
      </c>
      <c r="J432" s="1" t="s">
        <v>59</v>
      </c>
      <c r="K432" t="s">
        <v>60</v>
      </c>
      <c r="N432" s="1" t="s">
        <v>41</v>
      </c>
      <c r="Q432" s="1" t="s">
        <v>60</v>
      </c>
      <c r="R432" s="1" t="s">
        <v>44</v>
      </c>
      <c r="S432" s="1" t="s">
        <v>80</v>
      </c>
      <c r="T432" s="1" t="s">
        <v>46</v>
      </c>
      <c r="U432" s="3">
        <v>29</v>
      </c>
      <c r="V432" s="1" t="s">
        <v>2884</v>
      </c>
      <c r="X432" t="s">
        <v>2885</v>
      </c>
      <c r="Y432" s="1" t="s">
        <v>58</v>
      </c>
      <c r="Z432" s="1" t="s">
        <v>49</v>
      </c>
      <c r="AB432" s="1" t="s">
        <v>2886</v>
      </c>
      <c r="AE432" s="1" t="s">
        <v>51</v>
      </c>
      <c r="AF432" s="1" t="s">
        <v>65</v>
      </c>
    </row>
    <row r="433" spans="1:32">
      <c r="A433" t="s">
        <v>2887</v>
      </c>
      <c r="B433" s="1" t="s">
        <v>2888</v>
      </c>
      <c r="C433" s="2">
        <v>45880.026574074102</v>
      </c>
      <c r="D433" s="1" t="s">
        <v>2889</v>
      </c>
      <c r="E433" s="2">
        <v>45880.109675925902</v>
      </c>
      <c r="F433" s="1" t="s">
        <v>319</v>
      </c>
      <c r="G433" s="1" t="s">
        <v>88</v>
      </c>
      <c r="H433" s="1" t="s">
        <v>88</v>
      </c>
      <c r="I433" s="1" t="s">
        <v>58</v>
      </c>
      <c r="J433" s="1" t="s">
        <v>59</v>
      </c>
      <c r="K433" t="s">
        <v>39</v>
      </c>
      <c r="N433" s="1" t="s">
        <v>41</v>
      </c>
      <c r="Q433" s="1" t="s">
        <v>39</v>
      </c>
      <c r="R433" s="1" t="s">
        <v>44</v>
      </c>
      <c r="S433" s="1" t="s">
        <v>92</v>
      </c>
      <c r="T433" s="1" t="s">
        <v>46</v>
      </c>
      <c r="U433" s="3">
        <v>35</v>
      </c>
      <c r="V433" s="1" t="s">
        <v>2890</v>
      </c>
      <c r="X433" t="s">
        <v>2891</v>
      </c>
      <c r="Y433" s="1" t="s">
        <v>58</v>
      </c>
      <c r="Z433" s="1" t="s">
        <v>49</v>
      </c>
      <c r="AB433" s="1" t="s">
        <v>2892</v>
      </c>
      <c r="AE433" s="1" t="s">
        <v>51</v>
      </c>
      <c r="AF433" s="1" t="s">
        <v>65</v>
      </c>
    </row>
    <row r="434" spans="1:32">
      <c r="A434" t="s">
        <v>2893</v>
      </c>
      <c r="B434" s="1" t="s">
        <v>2894</v>
      </c>
      <c r="C434" s="2">
        <v>45880.026678240698</v>
      </c>
      <c r="D434" s="1" t="s">
        <v>2895</v>
      </c>
      <c r="E434" s="2">
        <v>45880.109722222202</v>
      </c>
      <c r="F434" s="1" t="s">
        <v>69</v>
      </c>
      <c r="G434" s="1" t="s">
        <v>36</v>
      </c>
      <c r="H434" s="1" t="s">
        <v>36</v>
      </c>
      <c r="I434" s="1" t="s">
        <v>37</v>
      </c>
      <c r="J434" s="1" t="s">
        <v>38</v>
      </c>
      <c r="K434" t="s">
        <v>70</v>
      </c>
      <c r="N434" s="1" t="s">
        <v>41</v>
      </c>
      <c r="Q434" s="1" t="s">
        <v>70</v>
      </c>
      <c r="R434" s="1" t="s">
        <v>44</v>
      </c>
      <c r="S434" s="1" t="s">
        <v>589</v>
      </c>
      <c r="T434" s="1" t="s">
        <v>46</v>
      </c>
      <c r="U434" s="3">
        <v>37</v>
      </c>
      <c r="V434" s="1" t="s">
        <v>2896</v>
      </c>
      <c r="X434" t="s">
        <v>2897</v>
      </c>
      <c r="Y434" s="1" t="s">
        <v>37</v>
      </c>
      <c r="Z434" s="1" t="s">
        <v>49</v>
      </c>
      <c r="AB434" s="1" t="s">
        <v>2898</v>
      </c>
      <c r="AE434" s="1" t="s">
        <v>51</v>
      </c>
      <c r="AF434" s="1" t="s">
        <v>119</v>
      </c>
    </row>
    <row r="435" spans="1:32">
      <c r="A435" t="s">
        <v>2899</v>
      </c>
      <c r="B435" s="1" t="s">
        <v>2900</v>
      </c>
      <c r="C435" s="2">
        <v>45880.026608796303</v>
      </c>
      <c r="D435" s="1" t="s">
        <v>2901</v>
      </c>
      <c r="E435" s="2">
        <v>45880.109722222202</v>
      </c>
      <c r="F435" s="1" t="s">
        <v>241</v>
      </c>
      <c r="G435" s="1" t="s">
        <v>2149</v>
      </c>
      <c r="H435" s="1" t="s">
        <v>2149</v>
      </c>
      <c r="I435" s="1" t="s">
        <v>37</v>
      </c>
      <c r="J435" s="1" t="s">
        <v>38</v>
      </c>
      <c r="K435" t="s">
        <v>103</v>
      </c>
      <c r="N435" s="1" t="s">
        <v>41</v>
      </c>
      <c r="Q435" s="1" t="s">
        <v>103</v>
      </c>
      <c r="R435" s="1" t="s">
        <v>104</v>
      </c>
      <c r="S435" s="1" t="s">
        <v>2142</v>
      </c>
      <c r="T435" s="1" t="s">
        <v>289</v>
      </c>
      <c r="U435" s="3">
        <v>37</v>
      </c>
      <c r="V435" s="1" t="s">
        <v>2902</v>
      </c>
      <c r="X435" t="s">
        <v>2903</v>
      </c>
      <c r="Y435" s="1" t="s">
        <v>37</v>
      </c>
      <c r="Z435" s="1" t="s">
        <v>49</v>
      </c>
      <c r="AB435" s="1" t="s">
        <v>2904</v>
      </c>
      <c r="AE435" s="1" t="s">
        <v>51</v>
      </c>
      <c r="AF435" s="1" t="s">
        <v>52</v>
      </c>
    </row>
    <row r="436" spans="1:32">
      <c r="A436" t="s">
        <v>2905</v>
      </c>
      <c r="B436" s="1" t="s">
        <v>2906</v>
      </c>
      <c r="C436" s="2">
        <v>45880.026736111096</v>
      </c>
      <c r="D436" s="1" t="s">
        <v>2907</v>
      </c>
      <c r="E436" s="2">
        <v>45880.1097337963</v>
      </c>
      <c r="F436" s="1" t="s">
        <v>219</v>
      </c>
      <c r="G436" s="1" t="s">
        <v>113</v>
      </c>
      <c r="H436" s="1" t="s">
        <v>113</v>
      </c>
      <c r="I436" s="1" t="s">
        <v>58</v>
      </c>
      <c r="J436" s="1" t="s">
        <v>59</v>
      </c>
      <c r="K436" t="s">
        <v>161</v>
      </c>
      <c r="N436" s="1" t="s">
        <v>41</v>
      </c>
      <c r="Q436" s="1" t="s">
        <v>161</v>
      </c>
      <c r="R436" s="1" t="s">
        <v>44</v>
      </c>
      <c r="S436" s="1" t="s">
        <v>220</v>
      </c>
      <c r="T436" s="1" t="s">
        <v>46</v>
      </c>
      <c r="U436" s="3">
        <v>30</v>
      </c>
      <c r="V436" s="1" t="s">
        <v>2908</v>
      </c>
      <c r="X436" t="s">
        <v>2909</v>
      </c>
      <c r="Y436" s="1" t="s">
        <v>58</v>
      </c>
      <c r="Z436" s="1" t="s">
        <v>49</v>
      </c>
      <c r="AB436" s="1" t="s">
        <v>2910</v>
      </c>
      <c r="AE436" s="1" t="s">
        <v>51</v>
      </c>
      <c r="AF436" s="1" t="s">
        <v>224</v>
      </c>
    </row>
    <row r="437" spans="1:32">
      <c r="A437" t="s">
        <v>2911</v>
      </c>
      <c r="B437" s="1" t="s">
        <v>2912</v>
      </c>
      <c r="C437" s="2">
        <v>45880.047893518502</v>
      </c>
      <c r="D437" s="1" t="s">
        <v>2913</v>
      </c>
      <c r="E437" s="2">
        <v>45880.130891203698</v>
      </c>
      <c r="F437" s="1" t="s">
        <v>219</v>
      </c>
      <c r="G437" s="1" t="s">
        <v>36</v>
      </c>
      <c r="H437" s="1" t="s">
        <v>36</v>
      </c>
      <c r="I437" s="1" t="s">
        <v>89</v>
      </c>
      <c r="J437" s="1" t="s">
        <v>59</v>
      </c>
      <c r="K437" t="s">
        <v>161</v>
      </c>
      <c r="L437" s="1" t="s">
        <v>40</v>
      </c>
      <c r="N437" s="1" t="s">
        <v>41</v>
      </c>
      <c r="O437" s="1" t="s">
        <v>42</v>
      </c>
      <c r="P437" t="s">
        <v>2914</v>
      </c>
      <c r="Q437" s="1" t="s">
        <v>161</v>
      </c>
      <c r="R437" s="1" t="s">
        <v>44</v>
      </c>
      <c r="S437" s="1" t="s">
        <v>258</v>
      </c>
      <c r="T437" s="1" t="s">
        <v>46</v>
      </c>
      <c r="U437" s="3">
        <v>48</v>
      </c>
      <c r="V437" s="1" t="s">
        <v>2915</v>
      </c>
      <c r="W437" s="1" t="s">
        <v>526</v>
      </c>
      <c r="X437" t="s">
        <v>2916</v>
      </c>
      <c r="Y437" s="1" t="s">
        <v>89</v>
      </c>
      <c r="Z437" s="1" t="s">
        <v>49</v>
      </c>
      <c r="AB437" s="1" t="s">
        <v>2917</v>
      </c>
      <c r="AE437" s="1" t="s">
        <v>51</v>
      </c>
      <c r="AF437" s="1" t="s">
        <v>89</v>
      </c>
    </row>
    <row r="438" spans="1:32">
      <c r="A438" t="s">
        <v>2918</v>
      </c>
      <c r="B438" s="1" t="s">
        <v>2919</v>
      </c>
      <c r="C438" s="2">
        <v>45880.0485416667</v>
      </c>
      <c r="D438" s="1" t="s">
        <v>2920</v>
      </c>
      <c r="E438" s="2">
        <v>45880.131585648101</v>
      </c>
      <c r="F438" s="1" t="s">
        <v>178</v>
      </c>
      <c r="G438" s="1" t="s">
        <v>36</v>
      </c>
      <c r="H438" s="1" t="s">
        <v>36</v>
      </c>
      <c r="I438" s="1" t="s">
        <v>37</v>
      </c>
      <c r="J438" s="1" t="s">
        <v>38</v>
      </c>
      <c r="K438" t="s">
        <v>70</v>
      </c>
      <c r="N438" s="1" t="s">
        <v>41</v>
      </c>
      <c r="Q438" s="1" t="s">
        <v>70</v>
      </c>
      <c r="R438" s="1" t="s">
        <v>44</v>
      </c>
      <c r="S438" s="1" t="s">
        <v>179</v>
      </c>
      <c r="T438" s="1" t="s">
        <v>46</v>
      </c>
      <c r="U438" s="3">
        <v>40</v>
      </c>
      <c r="V438" s="1" t="s">
        <v>2921</v>
      </c>
      <c r="X438" t="s">
        <v>2922</v>
      </c>
      <c r="Y438" s="1" t="s">
        <v>37</v>
      </c>
      <c r="Z438" s="1" t="s">
        <v>49</v>
      </c>
      <c r="AB438" s="1" t="s">
        <v>2923</v>
      </c>
      <c r="AE438" s="1" t="s">
        <v>51</v>
      </c>
      <c r="AF438" s="1" t="s">
        <v>109</v>
      </c>
    </row>
    <row r="439" spans="1:32">
      <c r="A439" t="s">
        <v>2924</v>
      </c>
      <c r="B439" s="1" t="s">
        <v>2925</v>
      </c>
      <c r="C439" s="2">
        <v>45880.058819444399</v>
      </c>
      <c r="D439" s="1" t="s">
        <v>2926</v>
      </c>
      <c r="E439" s="2">
        <v>45880.141956018502</v>
      </c>
      <c r="F439" s="1" t="s">
        <v>796</v>
      </c>
      <c r="G439" s="1" t="s">
        <v>451</v>
      </c>
      <c r="H439" s="1" t="s">
        <v>451</v>
      </c>
      <c r="I439" s="1" t="s">
        <v>37</v>
      </c>
      <c r="J439" s="1" t="s">
        <v>38</v>
      </c>
      <c r="K439" t="s">
        <v>114</v>
      </c>
      <c r="N439" s="1" t="s">
        <v>41</v>
      </c>
      <c r="Q439" s="1" t="s">
        <v>114</v>
      </c>
      <c r="R439" s="1" t="s">
        <v>104</v>
      </c>
      <c r="S439" s="1" t="s">
        <v>762</v>
      </c>
      <c r="T439" s="1" t="s">
        <v>46</v>
      </c>
      <c r="U439" s="3">
        <v>62</v>
      </c>
      <c r="V439" s="1" t="s">
        <v>2927</v>
      </c>
      <c r="X439" t="s">
        <v>2928</v>
      </c>
      <c r="Y439" s="1" t="s">
        <v>37</v>
      </c>
      <c r="Z439" s="1" t="s">
        <v>49</v>
      </c>
      <c r="AB439" s="1" t="s">
        <v>2929</v>
      </c>
      <c r="AE439" s="1" t="s">
        <v>51</v>
      </c>
      <c r="AF439" s="1" t="s">
        <v>119</v>
      </c>
    </row>
    <row r="440" spans="1:32">
      <c r="A440" t="s">
        <v>2930</v>
      </c>
      <c r="B440" s="1" t="s">
        <v>2931</v>
      </c>
      <c r="C440" s="2">
        <v>45880.058877314797</v>
      </c>
      <c r="D440" s="1" t="s">
        <v>2932</v>
      </c>
      <c r="E440" s="2">
        <v>45880.141967592601</v>
      </c>
      <c r="F440" s="1" t="s">
        <v>35</v>
      </c>
      <c r="G440" s="1" t="s">
        <v>149</v>
      </c>
      <c r="H440" s="1" t="s">
        <v>149</v>
      </c>
      <c r="I440" s="1" t="s">
        <v>58</v>
      </c>
      <c r="J440" s="1" t="s">
        <v>59</v>
      </c>
      <c r="K440" t="s">
        <v>103</v>
      </c>
      <c r="N440" s="1" t="s">
        <v>41</v>
      </c>
      <c r="Q440" s="1" t="s">
        <v>103</v>
      </c>
      <c r="R440" s="1" t="s">
        <v>44</v>
      </c>
      <c r="S440" s="1" t="s">
        <v>228</v>
      </c>
      <c r="T440" s="1" t="s">
        <v>46</v>
      </c>
      <c r="U440" s="3">
        <v>21</v>
      </c>
      <c r="V440" s="1" t="s">
        <v>2933</v>
      </c>
      <c r="X440" t="s">
        <v>2934</v>
      </c>
      <c r="Y440" s="1" t="s">
        <v>58</v>
      </c>
      <c r="Z440" s="1" t="s">
        <v>49</v>
      </c>
      <c r="AB440" s="1" t="s">
        <v>2935</v>
      </c>
      <c r="AE440" s="1" t="s">
        <v>51</v>
      </c>
      <c r="AF440" s="1" t="s">
        <v>65</v>
      </c>
    </row>
    <row r="441" spans="1:32">
      <c r="A441" t="s">
        <v>2936</v>
      </c>
      <c r="B441" s="1" t="s">
        <v>2937</v>
      </c>
      <c r="C441" s="2">
        <v>45880.058981481503</v>
      </c>
      <c r="D441" s="1" t="s">
        <v>2938</v>
      </c>
      <c r="E441" s="2">
        <v>45880.142025462999</v>
      </c>
      <c r="F441" s="1" t="s">
        <v>87</v>
      </c>
      <c r="G441" s="1" t="s">
        <v>113</v>
      </c>
      <c r="H441" s="1" t="s">
        <v>113</v>
      </c>
      <c r="I441" s="1" t="s">
        <v>37</v>
      </c>
      <c r="J441" s="1" t="s">
        <v>38</v>
      </c>
      <c r="K441" t="s">
        <v>60</v>
      </c>
      <c r="N441" s="1" t="s">
        <v>41</v>
      </c>
      <c r="Q441" s="1" t="s">
        <v>60</v>
      </c>
      <c r="R441" s="1" t="s">
        <v>44</v>
      </c>
      <c r="S441" s="1" t="s">
        <v>312</v>
      </c>
      <c r="T441" s="1" t="s">
        <v>46</v>
      </c>
      <c r="U441" s="3">
        <v>53</v>
      </c>
      <c r="V441" s="1" t="s">
        <v>2939</v>
      </c>
      <c r="X441" t="s">
        <v>2940</v>
      </c>
      <c r="Y441" s="1" t="s">
        <v>37</v>
      </c>
      <c r="Z441" s="1" t="s">
        <v>49</v>
      </c>
      <c r="AB441" s="1" t="s">
        <v>2941</v>
      </c>
      <c r="AE441" s="1" t="s">
        <v>51</v>
      </c>
      <c r="AF441" s="1" t="s">
        <v>119</v>
      </c>
    </row>
    <row r="442" spans="1:32">
      <c r="A442" t="s">
        <v>2942</v>
      </c>
      <c r="B442" s="1" t="s">
        <v>2943</v>
      </c>
      <c r="C442" s="2">
        <v>45880.079849537004</v>
      </c>
      <c r="D442" s="1" t="s">
        <v>2944</v>
      </c>
      <c r="E442" s="2">
        <v>45880.162881944401</v>
      </c>
      <c r="F442" s="1" t="s">
        <v>178</v>
      </c>
      <c r="G442" s="1" t="s">
        <v>187</v>
      </c>
      <c r="H442" s="1" t="s">
        <v>187</v>
      </c>
      <c r="I442" s="1" t="s">
        <v>37</v>
      </c>
      <c r="J442" s="1" t="s">
        <v>38</v>
      </c>
      <c r="K442" t="s">
        <v>141</v>
      </c>
      <c r="N442" s="1" t="s">
        <v>41</v>
      </c>
      <c r="Q442" s="1" t="s">
        <v>141</v>
      </c>
      <c r="R442" s="1" t="s">
        <v>44</v>
      </c>
      <c r="S442" s="1" t="s">
        <v>188</v>
      </c>
      <c r="T442" s="1" t="s">
        <v>46</v>
      </c>
      <c r="U442" s="3">
        <v>50</v>
      </c>
      <c r="V442" s="1" t="s">
        <v>2945</v>
      </c>
      <c r="X442" t="s">
        <v>2946</v>
      </c>
      <c r="Y442" s="1" t="s">
        <v>37</v>
      </c>
      <c r="Z442" s="1" t="s">
        <v>49</v>
      </c>
      <c r="AB442" s="1" t="s">
        <v>2947</v>
      </c>
      <c r="AE442" s="1" t="s">
        <v>51</v>
      </c>
      <c r="AF442" s="1" t="s">
        <v>119</v>
      </c>
    </row>
    <row r="443" spans="1:32">
      <c r="A443" t="s">
        <v>2948</v>
      </c>
      <c r="B443" s="1" t="s">
        <v>2949</v>
      </c>
      <c r="C443" s="2">
        <v>45880.080543981501</v>
      </c>
      <c r="D443" s="1" t="s">
        <v>2950</v>
      </c>
      <c r="E443" s="2">
        <v>45880.163634259297</v>
      </c>
      <c r="F443" s="1" t="s">
        <v>148</v>
      </c>
      <c r="G443" s="1" t="s">
        <v>2951</v>
      </c>
      <c r="H443" s="1" t="s">
        <v>2951</v>
      </c>
      <c r="I443" s="1" t="s">
        <v>58</v>
      </c>
      <c r="J443" s="1" t="s">
        <v>59</v>
      </c>
      <c r="K443" t="s">
        <v>39</v>
      </c>
      <c r="N443" s="1" t="s">
        <v>41</v>
      </c>
      <c r="Q443" s="1" t="s">
        <v>39</v>
      </c>
      <c r="R443" s="1" t="s">
        <v>44</v>
      </c>
      <c r="S443" s="1" t="s">
        <v>2952</v>
      </c>
      <c r="T443" s="1" t="s">
        <v>46</v>
      </c>
      <c r="U443" s="3">
        <v>44</v>
      </c>
      <c r="V443" s="1" t="s">
        <v>2953</v>
      </c>
      <c r="X443" t="s">
        <v>2954</v>
      </c>
      <c r="Y443" s="1" t="s">
        <v>58</v>
      </c>
      <c r="Z443" s="1" t="s">
        <v>49</v>
      </c>
      <c r="AB443" s="1" t="s">
        <v>2955</v>
      </c>
      <c r="AE443" s="1" t="s">
        <v>51</v>
      </c>
      <c r="AF443" s="1" t="s">
        <v>65</v>
      </c>
    </row>
    <row r="444" spans="1:32">
      <c r="A444" t="s">
        <v>2956</v>
      </c>
      <c r="B444" s="1" t="s">
        <v>2957</v>
      </c>
      <c r="C444" s="2">
        <v>45880.100648148102</v>
      </c>
      <c r="D444" s="1" t="s">
        <v>2958</v>
      </c>
      <c r="E444" s="2">
        <v>45880.183819444399</v>
      </c>
      <c r="F444" s="1" t="s">
        <v>35</v>
      </c>
      <c r="G444" s="1" t="s">
        <v>79</v>
      </c>
      <c r="H444" s="1" t="s">
        <v>79</v>
      </c>
      <c r="I444" s="1" t="s">
        <v>37</v>
      </c>
      <c r="J444" s="1" t="s">
        <v>38</v>
      </c>
      <c r="K444" t="s">
        <v>103</v>
      </c>
      <c r="N444" s="1" t="s">
        <v>41</v>
      </c>
      <c r="Q444" s="1" t="s">
        <v>103</v>
      </c>
      <c r="R444" s="1" t="s">
        <v>44</v>
      </c>
      <c r="S444" s="1" t="s">
        <v>151</v>
      </c>
      <c r="T444" s="1" t="s">
        <v>46</v>
      </c>
      <c r="U444" s="3">
        <v>46</v>
      </c>
      <c r="V444" s="1" t="s">
        <v>2959</v>
      </c>
      <c r="X444" t="s">
        <v>2960</v>
      </c>
      <c r="Y444" s="1" t="s">
        <v>37</v>
      </c>
      <c r="Z444" s="1" t="s">
        <v>49</v>
      </c>
      <c r="AB444" s="1" t="s">
        <v>2961</v>
      </c>
      <c r="AE444" s="1" t="s">
        <v>51</v>
      </c>
      <c r="AF444" s="1" t="s">
        <v>52</v>
      </c>
    </row>
    <row r="445" spans="1:32">
      <c r="A445" t="s">
        <v>2962</v>
      </c>
      <c r="B445" s="1" t="s">
        <v>2963</v>
      </c>
      <c r="C445" s="2">
        <v>45880.1007060185</v>
      </c>
      <c r="D445" s="1" t="s">
        <v>2964</v>
      </c>
      <c r="E445" s="2">
        <v>45880.183854166702</v>
      </c>
      <c r="F445" s="1" t="s">
        <v>178</v>
      </c>
      <c r="G445" s="1" t="s">
        <v>88</v>
      </c>
      <c r="H445" s="1" t="s">
        <v>88</v>
      </c>
      <c r="I445" s="1" t="s">
        <v>37</v>
      </c>
      <c r="J445" s="1" t="s">
        <v>38</v>
      </c>
      <c r="K445" t="s">
        <v>114</v>
      </c>
      <c r="N445" s="1" t="s">
        <v>41</v>
      </c>
      <c r="Q445" s="1" t="s">
        <v>114</v>
      </c>
      <c r="R445" s="1" t="s">
        <v>44</v>
      </c>
      <c r="S445" s="1" t="s">
        <v>714</v>
      </c>
      <c r="T445" s="1" t="s">
        <v>46</v>
      </c>
      <c r="U445" s="3">
        <v>30</v>
      </c>
      <c r="V445" s="1" t="s">
        <v>2965</v>
      </c>
      <c r="X445" t="s">
        <v>2966</v>
      </c>
      <c r="Y445" s="1" t="s">
        <v>37</v>
      </c>
      <c r="Z445" s="1" t="s">
        <v>49</v>
      </c>
      <c r="AB445" s="1" t="s">
        <v>2967</v>
      </c>
      <c r="AE445" s="1" t="s">
        <v>51</v>
      </c>
      <c r="AF445" s="1" t="s">
        <v>119</v>
      </c>
    </row>
    <row r="446" spans="1:32">
      <c r="A446" t="s">
        <v>2968</v>
      </c>
      <c r="B446" s="1" t="s">
        <v>2969</v>
      </c>
      <c r="C446" s="2">
        <v>45880.1007060185</v>
      </c>
      <c r="D446" s="1" t="s">
        <v>2970</v>
      </c>
      <c r="E446" s="2">
        <v>45880.183854166702</v>
      </c>
      <c r="F446" s="1" t="s">
        <v>297</v>
      </c>
      <c r="G446" s="1" t="s">
        <v>36</v>
      </c>
      <c r="H446" s="1" t="s">
        <v>36</v>
      </c>
      <c r="I446" s="1" t="s">
        <v>37</v>
      </c>
      <c r="J446" s="1" t="s">
        <v>38</v>
      </c>
      <c r="K446" t="s">
        <v>39</v>
      </c>
      <c r="N446" s="1" t="s">
        <v>41</v>
      </c>
      <c r="Q446" s="1" t="s">
        <v>39</v>
      </c>
      <c r="R446" s="1" t="s">
        <v>104</v>
      </c>
      <c r="S446" s="1" t="s">
        <v>541</v>
      </c>
      <c r="T446" s="1" t="s">
        <v>46</v>
      </c>
      <c r="U446" s="3">
        <v>53</v>
      </c>
      <c r="V446" s="1" t="s">
        <v>2971</v>
      </c>
      <c r="X446" t="s">
        <v>2972</v>
      </c>
      <c r="Y446" s="1" t="s">
        <v>37</v>
      </c>
      <c r="Z446" s="1" t="s">
        <v>49</v>
      </c>
      <c r="AB446" s="1" t="s">
        <v>2973</v>
      </c>
      <c r="AE446" s="1" t="s">
        <v>51</v>
      </c>
      <c r="AF446" s="1" t="s">
        <v>545</v>
      </c>
    </row>
    <row r="447" spans="1:32">
      <c r="A447" t="s">
        <v>2974</v>
      </c>
      <c r="B447" s="1" t="s">
        <v>2975</v>
      </c>
      <c r="C447" s="2">
        <v>45880.100740740701</v>
      </c>
      <c r="D447" s="1" t="s">
        <v>2976</v>
      </c>
      <c r="E447" s="2">
        <v>45880.183854166702</v>
      </c>
      <c r="F447" s="1" t="s">
        <v>211</v>
      </c>
      <c r="G447" s="1" t="s">
        <v>113</v>
      </c>
      <c r="H447" s="1" t="s">
        <v>113</v>
      </c>
      <c r="I447" s="1" t="s">
        <v>37</v>
      </c>
      <c r="J447" s="1" t="s">
        <v>38</v>
      </c>
      <c r="K447" t="s">
        <v>103</v>
      </c>
      <c r="N447" s="1" t="s">
        <v>41</v>
      </c>
      <c r="Q447" s="1" t="s">
        <v>103</v>
      </c>
      <c r="R447" s="1" t="s">
        <v>44</v>
      </c>
      <c r="S447" s="1" t="s">
        <v>2103</v>
      </c>
      <c r="T447" s="1" t="s">
        <v>46</v>
      </c>
      <c r="U447" s="3">
        <v>25</v>
      </c>
      <c r="V447" s="1" t="s">
        <v>2977</v>
      </c>
      <c r="X447" t="s">
        <v>2978</v>
      </c>
      <c r="Y447" s="1" t="s">
        <v>37</v>
      </c>
      <c r="Z447" s="1" t="s">
        <v>49</v>
      </c>
      <c r="AB447" s="1" t="s">
        <v>2979</v>
      </c>
      <c r="AE447" s="1" t="s">
        <v>51</v>
      </c>
      <c r="AF447" s="1" t="s">
        <v>119</v>
      </c>
    </row>
    <row r="448" spans="1:32">
      <c r="A448" t="s">
        <v>2980</v>
      </c>
      <c r="B448" s="1" t="s">
        <v>2981</v>
      </c>
      <c r="C448" s="2">
        <v>45880.111863425896</v>
      </c>
      <c r="D448" s="1" t="s">
        <v>2982</v>
      </c>
      <c r="E448" s="2">
        <v>45880.1950462963</v>
      </c>
      <c r="F448" s="1" t="s">
        <v>422</v>
      </c>
      <c r="G448" s="1" t="s">
        <v>1406</v>
      </c>
      <c r="H448" s="1" t="s">
        <v>1406</v>
      </c>
      <c r="I448" s="1" t="s">
        <v>37</v>
      </c>
      <c r="J448" s="1" t="s">
        <v>38</v>
      </c>
      <c r="K448" t="s">
        <v>161</v>
      </c>
      <c r="N448" s="1" t="s">
        <v>41</v>
      </c>
      <c r="Q448" s="1" t="s">
        <v>161</v>
      </c>
      <c r="R448" s="1" t="s">
        <v>44</v>
      </c>
      <c r="S448" s="1" t="s">
        <v>630</v>
      </c>
      <c r="T448" s="1" t="s">
        <v>46</v>
      </c>
      <c r="U448" s="3">
        <v>34</v>
      </c>
      <c r="V448" s="1" t="s">
        <v>2983</v>
      </c>
      <c r="X448" t="s">
        <v>2984</v>
      </c>
      <c r="Y448" s="1" t="s">
        <v>37</v>
      </c>
      <c r="Z448" s="1" t="s">
        <v>49</v>
      </c>
      <c r="AB448" s="1" t="s">
        <v>2985</v>
      </c>
      <c r="AE448" s="1" t="s">
        <v>51</v>
      </c>
      <c r="AF448" s="1" t="s">
        <v>119</v>
      </c>
    </row>
    <row r="449" spans="1:32">
      <c r="A449" t="s">
        <v>2986</v>
      </c>
      <c r="B449" s="1" t="s">
        <v>2987</v>
      </c>
      <c r="C449" s="2">
        <v>45880.1229282407</v>
      </c>
      <c r="D449" s="1" t="s">
        <v>2988</v>
      </c>
      <c r="E449" s="2">
        <v>45880.206111111103</v>
      </c>
      <c r="F449" s="1" t="s">
        <v>69</v>
      </c>
      <c r="G449" s="1" t="s">
        <v>360</v>
      </c>
      <c r="H449" s="1" t="s">
        <v>360</v>
      </c>
      <c r="I449" s="1" t="s">
        <v>37</v>
      </c>
      <c r="J449" s="1" t="s">
        <v>38</v>
      </c>
      <c r="K449" t="s">
        <v>114</v>
      </c>
      <c r="N449" s="1" t="s">
        <v>41</v>
      </c>
      <c r="Q449" s="1" t="s">
        <v>114</v>
      </c>
      <c r="R449" s="1" t="s">
        <v>44</v>
      </c>
      <c r="S449" s="1" t="s">
        <v>407</v>
      </c>
      <c r="T449" s="1" t="s">
        <v>46</v>
      </c>
      <c r="U449" s="3">
        <v>33</v>
      </c>
      <c r="V449" s="1" t="s">
        <v>2989</v>
      </c>
      <c r="X449" t="s">
        <v>2990</v>
      </c>
      <c r="Y449" s="1" t="s">
        <v>37</v>
      </c>
      <c r="Z449" s="1" t="s">
        <v>49</v>
      </c>
      <c r="AB449" s="1" t="s">
        <v>2991</v>
      </c>
      <c r="AE449" s="1" t="s">
        <v>51</v>
      </c>
      <c r="AF449" s="1" t="s">
        <v>119</v>
      </c>
    </row>
    <row r="450" spans="1:32">
      <c r="A450" t="s">
        <v>2992</v>
      </c>
      <c r="B450" s="1" t="s">
        <v>2993</v>
      </c>
      <c r="C450" s="2">
        <v>45880.1230671296</v>
      </c>
      <c r="D450" s="1" t="s">
        <v>2994</v>
      </c>
      <c r="E450" s="2">
        <v>45880.206203703703</v>
      </c>
      <c r="F450" s="1" t="s">
        <v>436</v>
      </c>
      <c r="G450" s="1" t="s">
        <v>113</v>
      </c>
      <c r="H450" s="1" t="s">
        <v>113</v>
      </c>
      <c r="I450" s="1" t="s">
        <v>89</v>
      </c>
      <c r="J450" s="1" t="s">
        <v>59</v>
      </c>
      <c r="K450" t="s">
        <v>39</v>
      </c>
      <c r="L450" s="1" t="s">
        <v>40</v>
      </c>
      <c r="N450" s="1" t="s">
        <v>41</v>
      </c>
      <c r="O450" s="1" t="s">
        <v>42</v>
      </c>
      <c r="P450" t="s">
        <v>1212</v>
      </c>
      <c r="Q450" s="1" t="s">
        <v>39</v>
      </c>
      <c r="R450" s="1" t="s">
        <v>44</v>
      </c>
      <c r="S450" s="1" t="s">
        <v>242</v>
      </c>
      <c r="T450" s="1" t="s">
        <v>46</v>
      </c>
      <c r="U450" s="3">
        <v>38</v>
      </c>
      <c r="V450" s="1" t="s">
        <v>2995</v>
      </c>
      <c r="W450" s="1" t="s">
        <v>401</v>
      </c>
      <c r="X450" t="s">
        <v>2996</v>
      </c>
      <c r="Y450" s="1" t="s">
        <v>89</v>
      </c>
      <c r="Z450" s="1" t="s">
        <v>49</v>
      </c>
      <c r="AB450" s="1" t="s">
        <v>2997</v>
      </c>
      <c r="AE450" s="1" t="s">
        <v>51</v>
      </c>
      <c r="AF450" s="1" t="s">
        <v>98</v>
      </c>
    </row>
    <row r="451" spans="1:32">
      <c r="A451" t="s">
        <v>2998</v>
      </c>
      <c r="B451" s="1" t="s">
        <v>2999</v>
      </c>
      <c r="C451" s="2">
        <v>45880.123032407399</v>
      </c>
      <c r="D451" s="1" t="s">
        <v>3000</v>
      </c>
      <c r="E451" s="2">
        <v>45880.206226851798</v>
      </c>
      <c r="F451" s="1" t="s">
        <v>169</v>
      </c>
      <c r="G451" s="1" t="s">
        <v>113</v>
      </c>
      <c r="H451" s="1" t="s">
        <v>113</v>
      </c>
      <c r="I451" s="1" t="s">
        <v>37</v>
      </c>
      <c r="J451" s="1" t="s">
        <v>38</v>
      </c>
      <c r="K451" t="s">
        <v>39</v>
      </c>
      <c r="N451" s="1" t="s">
        <v>41</v>
      </c>
      <c r="Q451" s="1" t="s">
        <v>39</v>
      </c>
      <c r="R451" s="1" t="s">
        <v>170</v>
      </c>
      <c r="S451" s="1" t="s">
        <v>251</v>
      </c>
      <c r="T451" s="1" t="s">
        <v>46</v>
      </c>
      <c r="U451" s="3">
        <v>25</v>
      </c>
      <c r="V451" s="1" t="s">
        <v>3001</v>
      </c>
      <c r="X451" t="s">
        <v>3002</v>
      </c>
      <c r="Y451" s="1" t="s">
        <v>37</v>
      </c>
      <c r="Z451" s="1" t="s">
        <v>49</v>
      </c>
      <c r="AB451" s="1" t="s">
        <v>3003</v>
      </c>
      <c r="AE451" s="1" t="s">
        <v>51</v>
      </c>
      <c r="AF451" s="1" t="s">
        <v>119</v>
      </c>
    </row>
    <row r="452" spans="1:32">
      <c r="A452" t="s">
        <v>3004</v>
      </c>
      <c r="B452" s="1" t="s">
        <v>3005</v>
      </c>
      <c r="C452" s="2">
        <v>45880.123715277798</v>
      </c>
      <c r="D452" s="1" t="s">
        <v>3006</v>
      </c>
      <c r="E452" s="2">
        <v>45880.206863425898</v>
      </c>
      <c r="F452" s="1" t="s">
        <v>250</v>
      </c>
      <c r="G452" s="1" t="s">
        <v>149</v>
      </c>
      <c r="H452" s="1" t="s">
        <v>149</v>
      </c>
      <c r="I452" s="1" t="s">
        <v>58</v>
      </c>
      <c r="J452" s="1" t="s">
        <v>59</v>
      </c>
      <c r="K452" t="s">
        <v>60</v>
      </c>
      <c r="N452" s="1" t="s">
        <v>41</v>
      </c>
      <c r="Q452" s="1" t="s">
        <v>60</v>
      </c>
      <c r="R452" s="1" t="s">
        <v>170</v>
      </c>
      <c r="S452" s="1" t="s">
        <v>1841</v>
      </c>
      <c r="T452" s="1" t="s">
        <v>46</v>
      </c>
      <c r="U452" s="3">
        <v>30</v>
      </c>
      <c r="V452" s="1" t="s">
        <v>3007</v>
      </c>
      <c r="X452" t="s">
        <v>3008</v>
      </c>
      <c r="Y452" s="1" t="s">
        <v>58</v>
      </c>
      <c r="Z452" s="1" t="s">
        <v>49</v>
      </c>
      <c r="AB452" s="1" t="s">
        <v>3009</v>
      </c>
      <c r="AE452" s="1" t="s">
        <v>51</v>
      </c>
      <c r="AF452" s="1" t="s">
        <v>65</v>
      </c>
    </row>
    <row r="453" spans="1:32">
      <c r="A453" t="s">
        <v>3010</v>
      </c>
      <c r="B453" s="1" t="s">
        <v>3011</v>
      </c>
      <c r="C453" s="2">
        <v>45880.134189814802</v>
      </c>
      <c r="D453" s="1" t="s">
        <v>3012</v>
      </c>
      <c r="E453" s="2">
        <v>45880.217337962997</v>
      </c>
      <c r="F453" s="1" t="s">
        <v>35</v>
      </c>
      <c r="G453" s="1" t="s">
        <v>36</v>
      </c>
      <c r="H453" s="1" t="s">
        <v>36</v>
      </c>
      <c r="I453" s="1" t="s">
        <v>37</v>
      </c>
      <c r="J453" s="1" t="s">
        <v>38</v>
      </c>
      <c r="K453" t="s">
        <v>39</v>
      </c>
      <c r="N453" s="1" t="s">
        <v>41</v>
      </c>
      <c r="Q453" s="1" t="s">
        <v>39</v>
      </c>
      <c r="R453" s="1" t="s">
        <v>44</v>
      </c>
      <c r="S453" s="1" t="s">
        <v>45</v>
      </c>
      <c r="T453" s="1" t="s">
        <v>46</v>
      </c>
      <c r="U453" s="3">
        <v>44</v>
      </c>
      <c r="V453" s="1" t="s">
        <v>3013</v>
      </c>
      <c r="X453" t="s">
        <v>3014</v>
      </c>
      <c r="Y453" s="1" t="s">
        <v>37</v>
      </c>
      <c r="Z453" s="1" t="s">
        <v>49</v>
      </c>
      <c r="AB453" s="1" t="s">
        <v>3015</v>
      </c>
      <c r="AE453" s="1" t="s">
        <v>51</v>
      </c>
      <c r="AF453" s="1" t="s">
        <v>52</v>
      </c>
    </row>
    <row r="454" spans="1:32">
      <c r="A454" t="s">
        <v>3016</v>
      </c>
      <c r="B454" s="1" t="s">
        <v>3017</v>
      </c>
      <c r="C454" s="2">
        <v>45880.134189814802</v>
      </c>
      <c r="D454" s="1" t="s">
        <v>3018</v>
      </c>
      <c r="E454" s="2">
        <v>45880.217337962997</v>
      </c>
      <c r="F454" s="1" t="s">
        <v>35</v>
      </c>
      <c r="G454" s="1" t="s">
        <v>212</v>
      </c>
      <c r="H454" s="1" t="s">
        <v>212</v>
      </c>
      <c r="I454" s="1" t="s">
        <v>58</v>
      </c>
      <c r="J454" s="1" t="s">
        <v>59</v>
      </c>
      <c r="K454" t="s">
        <v>39</v>
      </c>
      <c r="N454" s="1" t="s">
        <v>41</v>
      </c>
      <c r="Q454" s="1" t="s">
        <v>39</v>
      </c>
      <c r="R454" s="1" t="s">
        <v>44</v>
      </c>
      <c r="S454" s="1" t="s">
        <v>228</v>
      </c>
      <c r="T454" s="1" t="s">
        <v>46</v>
      </c>
      <c r="U454" s="3">
        <v>21</v>
      </c>
      <c r="V454" s="1" t="s">
        <v>3019</v>
      </c>
      <c r="X454" t="s">
        <v>3020</v>
      </c>
      <c r="Y454" s="1" t="s">
        <v>58</v>
      </c>
      <c r="Z454" s="1" t="s">
        <v>49</v>
      </c>
      <c r="AB454" s="1" t="s">
        <v>3021</v>
      </c>
      <c r="AE454" s="1" t="s">
        <v>51</v>
      </c>
      <c r="AF454" s="1" t="s">
        <v>65</v>
      </c>
    </row>
    <row r="455" spans="1:32">
      <c r="A455" t="s">
        <v>3022</v>
      </c>
      <c r="B455" s="1" t="s">
        <v>3023</v>
      </c>
      <c r="C455" s="2">
        <v>45880.134212962999</v>
      </c>
      <c r="D455" s="1" t="s">
        <v>3024</v>
      </c>
      <c r="E455" s="2">
        <v>45880.217395833301</v>
      </c>
      <c r="F455" s="1" t="s">
        <v>148</v>
      </c>
      <c r="G455" s="1" t="s">
        <v>36</v>
      </c>
      <c r="H455" s="1" t="s">
        <v>36</v>
      </c>
      <c r="I455" s="1" t="s">
        <v>37</v>
      </c>
      <c r="J455" s="1" t="s">
        <v>38</v>
      </c>
      <c r="K455" t="s">
        <v>39</v>
      </c>
      <c r="N455" s="1" t="s">
        <v>41</v>
      </c>
      <c r="Q455" s="1" t="s">
        <v>39</v>
      </c>
      <c r="R455" s="1" t="s">
        <v>44</v>
      </c>
      <c r="S455" s="1" t="s">
        <v>45</v>
      </c>
      <c r="T455" s="1" t="s">
        <v>46</v>
      </c>
      <c r="U455" s="3">
        <v>34</v>
      </c>
      <c r="V455" s="1" t="s">
        <v>3025</v>
      </c>
      <c r="X455" t="s">
        <v>3026</v>
      </c>
      <c r="Y455" s="1" t="s">
        <v>37</v>
      </c>
      <c r="Z455" s="1" t="s">
        <v>49</v>
      </c>
      <c r="AB455" s="1" t="s">
        <v>3027</v>
      </c>
      <c r="AE455" s="1" t="s">
        <v>51</v>
      </c>
      <c r="AF455" s="1" t="s">
        <v>52</v>
      </c>
    </row>
    <row r="456" spans="1:32">
      <c r="A456" t="s">
        <v>3028</v>
      </c>
      <c r="B456" s="1" t="s">
        <v>3029</v>
      </c>
      <c r="C456" s="2">
        <v>45880.138599537</v>
      </c>
      <c r="D456" s="1" t="s">
        <v>3030</v>
      </c>
      <c r="E456" s="2">
        <v>45880.221724536997</v>
      </c>
      <c r="F456" s="1" t="s">
        <v>35</v>
      </c>
      <c r="G456" s="1" t="s">
        <v>113</v>
      </c>
      <c r="H456" s="1" t="s">
        <v>113</v>
      </c>
      <c r="I456" s="1" t="s">
        <v>37</v>
      </c>
      <c r="J456" s="1" t="s">
        <v>38</v>
      </c>
      <c r="K456" t="s">
        <v>103</v>
      </c>
      <c r="L456" s="1" t="s">
        <v>90</v>
      </c>
      <c r="N456" s="1" t="s">
        <v>41</v>
      </c>
      <c r="O456" s="1" t="s">
        <v>51</v>
      </c>
      <c r="P456" t="s">
        <v>3031</v>
      </c>
      <c r="Q456" s="1" t="s">
        <v>103</v>
      </c>
      <c r="R456" s="1" t="s">
        <v>44</v>
      </c>
      <c r="S456" s="1" t="s">
        <v>195</v>
      </c>
      <c r="T456" s="1" t="s">
        <v>46</v>
      </c>
      <c r="U456" s="3">
        <v>57</v>
      </c>
      <c r="V456" s="1" t="s">
        <v>3032</v>
      </c>
      <c r="X456" t="s">
        <v>3033</v>
      </c>
      <c r="Y456" s="1" t="s">
        <v>37</v>
      </c>
      <c r="Z456" s="1" t="s">
        <v>49</v>
      </c>
      <c r="AB456" s="1" t="s">
        <v>3034</v>
      </c>
      <c r="AE456" s="1" t="s">
        <v>97</v>
      </c>
      <c r="AF456" s="1" t="s">
        <v>52</v>
      </c>
    </row>
    <row r="457" spans="1:32">
      <c r="A457" t="s">
        <v>3035</v>
      </c>
      <c r="B457" s="1" t="s">
        <v>3036</v>
      </c>
      <c r="C457" s="2">
        <v>45880.144675925898</v>
      </c>
      <c r="D457" s="1" t="s">
        <v>3037</v>
      </c>
      <c r="E457" s="2">
        <v>45880.227800925903</v>
      </c>
      <c r="F457" s="1" t="s">
        <v>319</v>
      </c>
      <c r="G457" s="1" t="s">
        <v>36</v>
      </c>
      <c r="H457" s="1" t="s">
        <v>36</v>
      </c>
      <c r="I457" s="1" t="s">
        <v>37</v>
      </c>
      <c r="J457" s="1" t="s">
        <v>38</v>
      </c>
      <c r="K457" t="s">
        <v>103</v>
      </c>
      <c r="N457" s="1" t="s">
        <v>41</v>
      </c>
      <c r="Q457" s="1" t="s">
        <v>103</v>
      </c>
      <c r="R457" s="1" t="s">
        <v>44</v>
      </c>
      <c r="S457" s="1" t="s">
        <v>2182</v>
      </c>
      <c r="T457" s="1" t="s">
        <v>46</v>
      </c>
      <c r="U457" s="3">
        <v>38</v>
      </c>
      <c r="V457" s="1" t="s">
        <v>3038</v>
      </c>
      <c r="X457" t="s">
        <v>3039</v>
      </c>
      <c r="Y457" s="1" t="s">
        <v>37</v>
      </c>
      <c r="Z457" s="1" t="s">
        <v>49</v>
      </c>
      <c r="AB457" s="1" t="s">
        <v>3040</v>
      </c>
      <c r="AE457" s="1" t="s">
        <v>51</v>
      </c>
      <c r="AF457" s="1" t="s">
        <v>119</v>
      </c>
    </row>
    <row r="458" spans="1:32">
      <c r="A458" t="s">
        <v>3041</v>
      </c>
      <c r="B458" s="1" t="s">
        <v>3042</v>
      </c>
      <c r="C458" s="2">
        <v>45880.166412036997</v>
      </c>
      <c r="D458" s="1" t="s">
        <v>3043</v>
      </c>
      <c r="E458" s="2">
        <v>45880.249513888899</v>
      </c>
      <c r="F458" s="1" t="s">
        <v>532</v>
      </c>
      <c r="G458" s="1" t="s">
        <v>149</v>
      </c>
      <c r="H458" s="1" t="s">
        <v>149</v>
      </c>
      <c r="I458" s="1" t="s">
        <v>89</v>
      </c>
      <c r="J458" s="1" t="s">
        <v>59</v>
      </c>
      <c r="K458" t="s">
        <v>60</v>
      </c>
      <c r="N458" s="1" t="s">
        <v>41</v>
      </c>
      <c r="Q458" s="1" t="s">
        <v>60</v>
      </c>
      <c r="R458" s="1" t="s">
        <v>44</v>
      </c>
      <c r="S458" s="1" t="s">
        <v>258</v>
      </c>
      <c r="T458" s="1" t="s">
        <v>46</v>
      </c>
      <c r="U458" s="3">
        <v>31</v>
      </c>
      <c r="V458" s="1" t="s">
        <v>3044</v>
      </c>
      <c r="W458" s="1" t="s">
        <v>2451</v>
      </c>
      <c r="X458" t="s">
        <v>3045</v>
      </c>
      <c r="Y458" s="1" t="s">
        <v>89</v>
      </c>
      <c r="Z458" s="1" t="s">
        <v>49</v>
      </c>
      <c r="AB458" s="1" t="s">
        <v>3046</v>
      </c>
      <c r="AE458" s="1" t="s">
        <v>51</v>
      </c>
      <c r="AF458" s="1" t="s">
        <v>89</v>
      </c>
    </row>
    <row r="459" spans="1:32">
      <c r="A459" t="s">
        <v>3047</v>
      </c>
      <c r="B459" s="1" t="s">
        <v>3048</v>
      </c>
      <c r="C459" s="2">
        <v>45880.166435185201</v>
      </c>
      <c r="D459" s="1" t="s">
        <v>3049</v>
      </c>
      <c r="E459" s="2">
        <v>45880.249513888899</v>
      </c>
      <c r="F459" s="1" t="s">
        <v>123</v>
      </c>
      <c r="G459" s="1" t="s">
        <v>187</v>
      </c>
      <c r="H459" s="1" t="s">
        <v>187</v>
      </c>
      <c r="I459" s="1" t="s">
        <v>37</v>
      </c>
      <c r="J459" s="1" t="s">
        <v>38</v>
      </c>
      <c r="K459" t="s">
        <v>70</v>
      </c>
      <c r="N459" s="1" t="s">
        <v>41</v>
      </c>
      <c r="Q459" s="1" t="s">
        <v>70</v>
      </c>
      <c r="R459" s="1" t="s">
        <v>44</v>
      </c>
      <c r="S459" s="1" t="s">
        <v>188</v>
      </c>
      <c r="T459" s="1" t="s">
        <v>46</v>
      </c>
      <c r="U459" s="3">
        <v>37</v>
      </c>
      <c r="V459" s="1" t="s">
        <v>3050</v>
      </c>
      <c r="X459" t="s">
        <v>3051</v>
      </c>
      <c r="Y459" s="1" t="s">
        <v>37</v>
      </c>
      <c r="Z459" s="1" t="s">
        <v>49</v>
      </c>
      <c r="AB459" s="1" t="s">
        <v>3052</v>
      </c>
      <c r="AE459" s="1" t="s">
        <v>51</v>
      </c>
      <c r="AF459" s="1" t="s">
        <v>119</v>
      </c>
    </row>
    <row r="460" spans="1:32">
      <c r="A460" t="s">
        <v>3053</v>
      </c>
      <c r="B460" s="1" t="s">
        <v>3054</v>
      </c>
      <c r="C460" s="2">
        <v>45880.177476851903</v>
      </c>
      <c r="D460" s="1" t="s">
        <v>3055</v>
      </c>
      <c r="E460" s="2">
        <v>45880.260601851798</v>
      </c>
      <c r="F460" s="1" t="s">
        <v>1015</v>
      </c>
      <c r="G460" s="1" t="s">
        <v>113</v>
      </c>
      <c r="H460" s="1" t="s">
        <v>113</v>
      </c>
      <c r="I460" s="1" t="s">
        <v>58</v>
      </c>
      <c r="J460" s="1" t="s">
        <v>59</v>
      </c>
      <c r="K460" t="s">
        <v>161</v>
      </c>
      <c r="N460" s="1" t="s">
        <v>41</v>
      </c>
      <c r="Q460" s="1" t="s">
        <v>161</v>
      </c>
      <c r="R460" s="1" t="s">
        <v>104</v>
      </c>
      <c r="S460" s="1" t="s">
        <v>220</v>
      </c>
      <c r="T460" s="1" t="s">
        <v>46</v>
      </c>
      <c r="U460" s="3">
        <v>22</v>
      </c>
      <c r="V460" s="1" t="s">
        <v>3056</v>
      </c>
      <c r="X460" t="s">
        <v>3057</v>
      </c>
      <c r="Y460" s="1" t="s">
        <v>58</v>
      </c>
      <c r="Z460" s="1" t="s">
        <v>49</v>
      </c>
      <c r="AB460" s="1" t="s">
        <v>3058</v>
      </c>
      <c r="AE460" s="1" t="s">
        <v>51</v>
      </c>
      <c r="AF460" s="1" t="s">
        <v>224</v>
      </c>
    </row>
    <row r="461" spans="1:32">
      <c r="A461" t="s">
        <v>3059</v>
      </c>
      <c r="B461" s="1" t="s">
        <v>3060</v>
      </c>
      <c r="C461" s="2">
        <v>45880.177592592598</v>
      </c>
      <c r="D461" s="1" t="s">
        <v>3061</v>
      </c>
      <c r="E461" s="2">
        <v>45880.260636574101</v>
      </c>
      <c r="F461" s="1" t="s">
        <v>202</v>
      </c>
      <c r="G461" s="1" t="s">
        <v>360</v>
      </c>
      <c r="H461" s="1" t="s">
        <v>360</v>
      </c>
      <c r="I461" s="1" t="s">
        <v>37</v>
      </c>
      <c r="J461" s="1" t="s">
        <v>38</v>
      </c>
      <c r="K461" t="s">
        <v>114</v>
      </c>
      <c r="N461" s="1" t="s">
        <v>41</v>
      </c>
      <c r="Q461" s="1" t="s">
        <v>114</v>
      </c>
      <c r="R461" s="1" t="s">
        <v>44</v>
      </c>
      <c r="S461" s="1" t="s">
        <v>407</v>
      </c>
      <c r="T461" s="1" t="s">
        <v>46</v>
      </c>
      <c r="U461" s="3">
        <v>41</v>
      </c>
      <c r="V461" s="1" t="s">
        <v>3062</v>
      </c>
      <c r="X461" t="s">
        <v>3063</v>
      </c>
      <c r="Y461" s="1" t="s">
        <v>37</v>
      </c>
      <c r="Z461" s="1" t="s">
        <v>49</v>
      </c>
      <c r="AB461" s="1" t="s">
        <v>3064</v>
      </c>
      <c r="AE461" s="1" t="s">
        <v>51</v>
      </c>
      <c r="AF461" s="1" t="s">
        <v>119</v>
      </c>
    </row>
    <row r="462" spans="1:32">
      <c r="A462" t="s">
        <v>3065</v>
      </c>
      <c r="B462" s="1" t="s">
        <v>3066</v>
      </c>
      <c r="C462" s="2">
        <v>45880.199039351799</v>
      </c>
      <c r="D462" s="1" t="s">
        <v>3067</v>
      </c>
      <c r="E462" s="2">
        <v>45880.282175925902</v>
      </c>
      <c r="F462" s="1" t="s">
        <v>178</v>
      </c>
      <c r="G462" s="1" t="s">
        <v>36</v>
      </c>
      <c r="H462" s="1" t="s">
        <v>36</v>
      </c>
      <c r="I462" s="1" t="s">
        <v>37</v>
      </c>
      <c r="J462" s="1" t="s">
        <v>38</v>
      </c>
      <c r="K462" t="s">
        <v>141</v>
      </c>
      <c r="N462" s="1" t="s">
        <v>41</v>
      </c>
      <c r="Q462" s="1" t="s">
        <v>141</v>
      </c>
      <c r="R462" s="1" t="s">
        <v>44</v>
      </c>
      <c r="S462" s="1" t="s">
        <v>179</v>
      </c>
      <c r="T462" s="1" t="s">
        <v>46</v>
      </c>
      <c r="U462" s="3">
        <v>23</v>
      </c>
      <c r="V462" s="1" t="s">
        <v>3068</v>
      </c>
      <c r="X462" t="s">
        <v>3069</v>
      </c>
      <c r="Y462" s="1" t="s">
        <v>37</v>
      </c>
      <c r="Z462" s="1" t="s">
        <v>49</v>
      </c>
      <c r="AB462" s="1" t="s">
        <v>3070</v>
      </c>
      <c r="AE462" s="1" t="s">
        <v>51</v>
      </c>
      <c r="AF462" s="1" t="s">
        <v>109</v>
      </c>
    </row>
    <row r="463" spans="1:32">
      <c r="A463" t="s">
        <v>3071</v>
      </c>
      <c r="B463" s="1" t="s">
        <v>3072</v>
      </c>
      <c r="C463" s="2">
        <v>45880.199050925898</v>
      </c>
      <c r="D463" s="1" t="s">
        <v>3073</v>
      </c>
      <c r="E463" s="2">
        <v>45880.282210648104</v>
      </c>
      <c r="F463" s="1" t="s">
        <v>250</v>
      </c>
      <c r="G463" s="1" t="s">
        <v>36</v>
      </c>
      <c r="H463" s="1" t="s">
        <v>36</v>
      </c>
      <c r="I463" s="1" t="s">
        <v>37</v>
      </c>
      <c r="J463" s="1" t="s">
        <v>38</v>
      </c>
      <c r="K463" t="s">
        <v>70</v>
      </c>
      <c r="N463" s="1" t="s">
        <v>41</v>
      </c>
      <c r="Q463" s="1" t="s">
        <v>70</v>
      </c>
      <c r="R463" s="1" t="s">
        <v>170</v>
      </c>
      <c r="S463" s="1" t="s">
        <v>809</v>
      </c>
      <c r="T463" s="1" t="s">
        <v>46</v>
      </c>
      <c r="U463" s="3">
        <v>33</v>
      </c>
      <c r="V463" s="1" t="s">
        <v>3074</v>
      </c>
      <c r="X463" t="s">
        <v>3075</v>
      </c>
      <c r="Y463" s="1" t="s">
        <v>37</v>
      </c>
      <c r="Z463" s="1" t="s">
        <v>49</v>
      </c>
      <c r="AB463" s="1" t="s">
        <v>3076</v>
      </c>
      <c r="AE463" s="1" t="s">
        <v>51</v>
      </c>
      <c r="AF463" s="1" t="s">
        <v>119</v>
      </c>
    </row>
    <row r="464" spans="1:32">
      <c r="A464" t="s">
        <v>3077</v>
      </c>
      <c r="B464" s="1" t="s">
        <v>3078</v>
      </c>
      <c r="C464" s="2">
        <v>45880.199085648099</v>
      </c>
      <c r="D464" s="1" t="s">
        <v>3079</v>
      </c>
      <c r="E464" s="2">
        <v>45880.282245370399</v>
      </c>
      <c r="F464" s="1" t="s">
        <v>69</v>
      </c>
      <c r="G464" s="1" t="s">
        <v>36</v>
      </c>
      <c r="H464" s="1" t="s">
        <v>36</v>
      </c>
      <c r="I464" s="1" t="s">
        <v>37</v>
      </c>
      <c r="J464" s="1" t="s">
        <v>38</v>
      </c>
      <c r="K464" t="s">
        <v>141</v>
      </c>
      <c r="N464" s="1" t="s">
        <v>41</v>
      </c>
      <c r="Q464" s="1" t="s">
        <v>141</v>
      </c>
      <c r="R464" s="1" t="s">
        <v>44</v>
      </c>
      <c r="S464" s="1" t="s">
        <v>589</v>
      </c>
      <c r="T464" s="1" t="s">
        <v>46</v>
      </c>
      <c r="U464" s="3">
        <v>26</v>
      </c>
      <c r="V464" s="1" t="s">
        <v>3080</v>
      </c>
      <c r="X464" t="s">
        <v>3081</v>
      </c>
      <c r="Y464" s="1" t="s">
        <v>37</v>
      </c>
      <c r="Z464" s="1" t="s">
        <v>49</v>
      </c>
      <c r="AB464" s="1" t="s">
        <v>3082</v>
      </c>
      <c r="AE464" s="1" t="s">
        <v>51</v>
      </c>
      <c r="AF464" s="1" t="s">
        <v>119</v>
      </c>
    </row>
    <row r="465" spans="1:32">
      <c r="A465" t="s">
        <v>3083</v>
      </c>
      <c r="B465" s="1" t="s">
        <v>3084</v>
      </c>
      <c r="C465" s="2">
        <v>45880.199270833298</v>
      </c>
      <c r="D465" s="1" t="s">
        <v>3085</v>
      </c>
      <c r="E465" s="2">
        <v>45880.282256944403</v>
      </c>
      <c r="F465" s="1" t="s">
        <v>178</v>
      </c>
      <c r="G465" s="1" t="s">
        <v>36</v>
      </c>
      <c r="H465" s="1" t="s">
        <v>36</v>
      </c>
      <c r="I465" s="1" t="s">
        <v>37</v>
      </c>
      <c r="J465" s="1" t="s">
        <v>38</v>
      </c>
      <c r="K465" t="s">
        <v>70</v>
      </c>
      <c r="N465" s="1" t="s">
        <v>41</v>
      </c>
      <c r="Q465" s="1" t="s">
        <v>70</v>
      </c>
      <c r="R465" s="1" t="s">
        <v>44</v>
      </c>
      <c r="S465" s="1" t="s">
        <v>589</v>
      </c>
      <c r="T465" s="1" t="s">
        <v>46</v>
      </c>
      <c r="U465" s="3">
        <v>44</v>
      </c>
      <c r="V465" s="1" t="s">
        <v>3086</v>
      </c>
      <c r="X465" t="s">
        <v>3087</v>
      </c>
      <c r="Y465" s="1" t="s">
        <v>37</v>
      </c>
      <c r="Z465" s="1" t="s">
        <v>49</v>
      </c>
      <c r="AB465" s="1" t="s">
        <v>3088</v>
      </c>
      <c r="AE465" s="1" t="s">
        <v>51</v>
      </c>
      <c r="AF465" s="1" t="s">
        <v>119</v>
      </c>
    </row>
    <row r="466" spans="1:32">
      <c r="A466" t="s">
        <v>3089</v>
      </c>
      <c r="B466" s="1" t="s">
        <v>3090</v>
      </c>
      <c r="C466" s="2">
        <v>45880.2096296296</v>
      </c>
      <c r="D466" s="1" t="s">
        <v>3091</v>
      </c>
      <c r="E466" s="2">
        <v>45880.292662036998</v>
      </c>
      <c r="F466" s="1" t="s">
        <v>422</v>
      </c>
      <c r="G466" s="1" t="s">
        <v>149</v>
      </c>
      <c r="H466" s="1" t="s">
        <v>149</v>
      </c>
      <c r="I466" s="1" t="s">
        <v>37</v>
      </c>
      <c r="J466" s="1" t="s">
        <v>38</v>
      </c>
      <c r="K466" t="s">
        <v>60</v>
      </c>
      <c r="N466" s="1" t="s">
        <v>41</v>
      </c>
      <c r="Q466" s="1" t="s">
        <v>60</v>
      </c>
      <c r="R466" s="1" t="s">
        <v>44</v>
      </c>
      <c r="S466" s="1" t="s">
        <v>630</v>
      </c>
      <c r="T466" s="1" t="s">
        <v>46</v>
      </c>
      <c r="U466" s="3">
        <v>35</v>
      </c>
      <c r="V466" s="1" t="s">
        <v>3092</v>
      </c>
      <c r="X466" t="s">
        <v>3093</v>
      </c>
      <c r="Y466" s="1" t="s">
        <v>37</v>
      </c>
      <c r="Z466" s="1" t="s">
        <v>49</v>
      </c>
      <c r="AB466" s="1" t="s">
        <v>3094</v>
      </c>
      <c r="AE466" s="1" t="s">
        <v>51</v>
      </c>
      <c r="AF466" s="1" t="s">
        <v>119</v>
      </c>
    </row>
    <row r="467" spans="1:32">
      <c r="A467" t="s">
        <v>3095</v>
      </c>
      <c r="B467" s="1" t="s">
        <v>3096</v>
      </c>
      <c r="C467" s="2">
        <v>45880.209548611099</v>
      </c>
      <c r="D467" s="1" t="s">
        <v>3097</v>
      </c>
      <c r="E467" s="2">
        <v>45880.292685185203</v>
      </c>
      <c r="F467" s="1" t="s">
        <v>169</v>
      </c>
      <c r="G467" s="1" t="s">
        <v>36</v>
      </c>
      <c r="H467" s="1" t="s">
        <v>36</v>
      </c>
      <c r="I467" s="1" t="s">
        <v>37</v>
      </c>
      <c r="J467" s="1" t="s">
        <v>38</v>
      </c>
      <c r="K467" t="s">
        <v>39</v>
      </c>
      <c r="N467" s="1" t="s">
        <v>41</v>
      </c>
      <c r="Q467" s="1" t="s">
        <v>39</v>
      </c>
      <c r="R467" s="1" t="s">
        <v>170</v>
      </c>
      <c r="S467" s="1" t="s">
        <v>809</v>
      </c>
      <c r="T467" s="1" t="s">
        <v>46</v>
      </c>
      <c r="U467" s="3">
        <v>31</v>
      </c>
      <c r="V467" s="1" t="s">
        <v>3098</v>
      </c>
      <c r="X467" t="s">
        <v>3099</v>
      </c>
      <c r="Y467" s="1" t="s">
        <v>37</v>
      </c>
      <c r="Z467" s="1" t="s">
        <v>49</v>
      </c>
      <c r="AB467" s="1" t="s">
        <v>3100</v>
      </c>
      <c r="AE467" s="1" t="s">
        <v>51</v>
      </c>
      <c r="AF467" s="1" t="s">
        <v>119</v>
      </c>
    </row>
    <row r="468" spans="1:32">
      <c r="A468" t="s">
        <v>3101</v>
      </c>
      <c r="B468" s="1" t="s">
        <v>3102</v>
      </c>
      <c r="C468" s="2">
        <v>45880.209537037001</v>
      </c>
      <c r="D468" s="1" t="s">
        <v>3103</v>
      </c>
      <c r="E468" s="2">
        <v>45880.292708333298</v>
      </c>
      <c r="F468" s="1" t="s">
        <v>422</v>
      </c>
      <c r="G468" s="1" t="s">
        <v>212</v>
      </c>
      <c r="H468" s="1" t="s">
        <v>212</v>
      </c>
      <c r="I468" s="1" t="s">
        <v>37</v>
      </c>
      <c r="J468" s="1" t="s">
        <v>38</v>
      </c>
      <c r="K468" t="s">
        <v>60</v>
      </c>
      <c r="N468" s="1" t="s">
        <v>41</v>
      </c>
      <c r="Q468" s="1" t="s">
        <v>60</v>
      </c>
      <c r="R468" s="1" t="s">
        <v>44</v>
      </c>
      <c r="S468" s="1" t="s">
        <v>630</v>
      </c>
      <c r="T468" s="1" t="s">
        <v>46</v>
      </c>
      <c r="U468" s="3">
        <v>25</v>
      </c>
      <c r="V468" s="1" t="s">
        <v>3104</v>
      </c>
      <c r="X468" t="s">
        <v>3105</v>
      </c>
      <c r="Y468" s="1" t="s">
        <v>37</v>
      </c>
      <c r="Z468" s="1" t="s">
        <v>49</v>
      </c>
      <c r="AB468" s="1" t="s">
        <v>3106</v>
      </c>
      <c r="AE468" s="1" t="s">
        <v>51</v>
      </c>
      <c r="AF468" s="1" t="s">
        <v>119</v>
      </c>
    </row>
    <row r="469" spans="1:32">
      <c r="A469" t="s">
        <v>3107</v>
      </c>
      <c r="B469" s="1" t="s">
        <v>3108</v>
      </c>
      <c r="C469" s="2">
        <v>45880.231192129599</v>
      </c>
      <c r="D469" s="1" t="s">
        <v>3109</v>
      </c>
      <c r="E469" s="2">
        <v>45880.314317129603</v>
      </c>
      <c r="F469" s="1" t="s">
        <v>422</v>
      </c>
      <c r="G469" s="1" t="s">
        <v>79</v>
      </c>
      <c r="H469" s="1" t="s">
        <v>79</v>
      </c>
      <c r="I469" s="1" t="s">
        <v>37</v>
      </c>
      <c r="J469" s="1" t="s">
        <v>38</v>
      </c>
      <c r="K469" t="s">
        <v>60</v>
      </c>
      <c r="N469" s="1" t="s">
        <v>41</v>
      </c>
      <c r="Q469" s="1" t="s">
        <v>60</v>
      </c>
      <c r="R469" s="1" t="s">
        <v>44</v>
      </c>
      <c r="S469" s="1" t="s">
        <v>630</v>
      </c>
      <c r="T469" s="1" t="s">
        <v>46</v>
      </c>
      <c r="U469" s="3">
        <v>41</v>
      </c>
      <c r="V469" s="1" t="s">
        <v>3110</v>
      </c>
      <c r="X469" t="s">
        <v>3111</v>
      </c>
      <c r="Y469" s="1" t="s">
        <v>37</v>
      </c>
      <c r="Z469" s="1" t="s">
        <v>49</v>
      </c>
      <c r="AB469" s="1" t="s">
        <v>3112</v>
      </c>
      <c r="AE469" s="1" t="s">
        <v>51</v>
      </c>
      <c r="AF469" s="1" t="s">
        <v>119</v>
      </c>
    </row>
    <row r="470" spans="1:32">
      <c r="A470" t="s">
        <v>3113</v>
      </c>
      <c r="B470" s="1" t="s">
        <v>3114</v>
      </c>
      <c r="C470" s="2">
        <v>45880.231215277803</v>
      </c>
      <c r="D470" s="1" t="s">
        <v>3115</v>
      </c>
      <c r="E470" s="2">
        <v>45880.314340277801</v>
      </c>
      <c r="F470" s="1" t="s">
        <v>35</v>
      </c>
      <c r="G470" s="1" t="s">
        <v>187</v>
      </c>
      <c r="H470" s="1" t="s">
        <v>187</v>
      </c>
      <c r="I470" s="1" t="s">
        <v>58</v>
      </c>
      <c r="J470" s="1" t="s">
        <v>59</v>
      </c>
      <c r="K470" t="s">
        <v>103</v>
      </c>
      <c r="L470" s="1" t="s">
        <v>40</v>
      </c>
      <c r="N470" s="1" t="s">
        <v>41</v>
      </c>
      <c r="O470" s="1" t="s">
        <v>42</v>
      </c>
      <c r="P470" t="s">
        <v>150</v>
      </c>
      <c r="Q470" s="1" t="s">
        <v>103</v>
      </c>
      <c r="R470" s="1" t="s">
        <v>44</v>
      </c>
      <c r="S470" s="1" t="s">
        <v>305</v>
      </c>
      <c r="T470" s="1" t="s">
        <v>46</v>
      </c>
      <c r="U470" s="3">
        <v>26</v>
      </c>
      <c r="V470" s="1" t="s">
        <v>3116</v>
      </c>
      <c r="X470" t="s">
        <v>3117</v>
      </c>
      <c r="Y470" s="1" t="s">
        <v>58</v>
      </c>
      <c r="Z470" s="1" t="s">
        <v>49</v>
      </c>
      <c r="AB470" s="1" t="s">
        <v>3118</v>
      </c>
      <c r="AE470" s="1" t="s">
        <v>51</v>
      </c>
      <c r="AF470" s="1" t="s">
        <v>65</v>
      </c>
    </row>
    <row r="471" spans="1:32">
      <c r="A471" t="s">
        <v>3119</v>
      </c>
      <c r="B471" s="1" t="s">
        <v>3120</v>
      </c>
      <c r="C471" s="2">
        <v>45880.231226851902</v>
      </c>
      <c r="D471" s="1" t="s">
        <v>3121</v>
      </c>
      <c r="E471" s="2">
        <v>45880.314340277801</v>
      </c>
      <c r="F471" s="1" t="s">
        <v>169</v>
      </c>
      <c r="G471" s="1" t="s">
        <v>124</v>
      </c>
      <c r="H471" s="1" t="s">
        <v>124</v>
      </c>
      <c r="I471" s="1" t="s">
        <v>37</v>
      </c>
      <c r="J471" s="1" t="s">
        <v>38</v>
      </c>
      <c r="K471" t="s">
        <v>70</v>
      </c>
      <c r="N471" s="1" t="s">
        <v>41</v>
      </c>
      <c r="Q471" s="1" t="s">
        <v>70</v>
      </c>
      <c r="R471" s="1" t="s">
        <v>170</v>
      </c>
      <c r="S471" s="1" t="s">
        <v>809</v>
      </c>
      <c r="T471" s="1" t="s">
        <v>126</v>
      </c>
      <c r="U471" s="3">
        <v>30</v>
      </c>
      <c r="V471" s="1" t="s">
        <v>3122</v>
      </c>
      <c r="X471" t="s">
        <v>3123</v>
      </c>
      <c r="Y471" s="1" t="s">
        <v>37</v>
      </c>
      <c r="Z471" s="1" t="s">
        <v>49</v>
      </c>
      <c r="AB471" s="1" t="s">
        <v>3124</v>
      </c>
      <c r="AE471" s="1" t="s">
        <v>51</v>
      </c>
      <c r="AF471" s="1" t="s">
        <v>119</v>
      </c>
    </row>
    <row r="472" spans="1:32">
      <c r="A472" t="s">
        <v>3125</v>
      </c>
      <c r="B472" s="1" t="s">
        <v>3126</v>
      </c>
      <c r="C472" s="2">
        <v>45880.231157407397</v>
      </c>
      <c r="D472" s="1" t="s">
        <v>3127</v>
      </c>
      <c r="E472" s="2">
        <v>45880.314340277801</v>
      </c>
      <c r="F472" s="1" t="s">
        <v>178</v>
      </c>
      <c r="G472" s="1" t="s">
        <v>36</v>
      </c>
      <c r="H472" s="1" t="s">
        <v>36</v>
      </c>
      <c r="I472" s="1" t="s">
        <v>58</v>
      </c>
      <c r="J472" s="1" t="s">
        <v>59</v>
      </c>
      <c r="K472" t="s">
        <v>114</v>
      </c>
      <c r="N472" s="1" t="s">
        <v>41</v>
      </c>
      <c r="Q472" s="1" t="s">
        <v>114</v>
      </c>
      <c r="R472" s="1" t="s">
        <v>44</v>
      </c>
      <c r="S472" s="1" t="s">
        <v>220</v>
      </c>
      <c r="T472" s="1" t="s">
        <v>46</v>
      </c>
      <c r="U472" s="3">
        <v>24</v>
      </c>
      <c r="V472" s="1" t="s">
        <v>3128</v>
      </c>
      <c r="X472" t="s">
        <v>3129</v>
      </c>
      <c r="Y472" s="1" t="s">
        <v>58</v>
      </c>
      <c r="Z472" s="1" t="s">
        <v>49</v>
      </c>
      <c r="AB472" s="1" t="s">
        <v>3130</v>
      </c>
      <c r="AE472" s="1" t="s">
        <v>51</v>
      </c>
      <c r="AF472" s="1" t="s">
        <v>224</v>
      </c>
    </row>
    <row r="473" spans="1:32">
      <c r="A473" t="s">
        <v>3131</v>
      </c>
      <c r="B473" s="1" t="s">
        <v>3132</v>
      </c>
      <c r="C473" s="2">
        <v>45880.241608796299</v>
      </c>
      <c r="D473" s="1" t="s">
        <v>3133</v>
      </c>
      <c r="E473" s="2">
        <v>45880.324756944399</v>
      </c>
      <c r="F473" s="1" t="s">
        <v>186</v>
      </c>
      <c r="G473" s="1" t="s">
        <v>360</v>
      </c>
      <c r="H473" s="1" t="s">
        <v>360</v>
      </c>
      <c r="I473" s="1" t="s">
        <v>37</v>
      </c>
      <c r="J473" s="1" t="s">
        <v>38</v>
      </c>
      <c r="K473" t="s">
        <v>70</v>
      </c>
      <c r="N473" s="1" t="s">
        <v>41</v>
      </c>
      <c r="Q473" s="1" t="s">
        <v>70</v>
      </c>
      <c r="R473" s="1" t="s">
        <v>104</v>
      </c>
      <c r="S473" s="1" t="s">
        <v>407</v>
      </c>
      <c r="T473" s="1" t="s">
        <v>46</v>
      </c>
      <c r="U473" s="3">
        <v>32</v>
      </c>
      <c r="V473" s="1" t="s">
        <v>3134</v>
      </c>
      <c r="X473" t="s">
        <v>3135</v>
      </c>
      <c r="Y473" s="1" t="s">
        <v>37</v>
      </c>
      <c r="Z473" s="1" t="s">
        <v>49</v>
      </c>
      <c r="AB473" s="1" t="s">
        <v>3136</v>
      </c>
      <c r="AE473" s="1" t="s">
        <v>51</v>
      </c>
      <c r="AF473" s="1" t="s">
        <v>119</v>
      </c>
    </row>
    <row r="474" spans="1:32">
      <c r="A474" t="s">
        <v>3137</v>
      </c>
      <c r="B474" s="1" t="s">
        <v>3138</v>
      </c>
      <c r="C474" s="2">
        <v>45880.241747685199</v>
      </c>
      <c r="D474" s="1" t="s">
        <v>3139</v>
      </c>
      <c r="E474" s="2">
        <v>45880.324803240699</v>
      </c>
      <c r="F474" s="1" t="s">
        <v>186</v>
      </c>
      <c r="G474" s="1" t="s">
        <v>113</v>
      </c>
      <c r="H474" s="1" t="s">
        <v>113</v>
      </c>
      <c r="I474" s="1" t="s">
        <v>37</v>
      </c>
      <c r="J474" s="1" t="s">
        <v>38</v>
      </c>
      <c r="K474" t="s">
        <v>114</v>
      </c>
      <c r="N474" s="1" t="s">
        <v>41</v>
      </c>
      <c r="Q474" s="1" t="s">
        <v>114</v>
      </c>
      <c r="R474" s="1" t="s">
        <v>104</v>
      </c>
      <c r="S474" s="1" t="s">
        <v>115</v>
      </c>
      <c r="T474" s="1" t="s">
        <v>46</v>
      </c>
      <c r="U474" s="3">
        <v>25</v>
      </c>
      <c r="V474" s="1" t="s">
        <v>3140</v>
      </c>
      <c r="X474" t="s">
        <v>3141</v>
      </c>
      <c r="Y474" s="1" t="s">
        <v>37</v>
      </c>
      <c r="Z474" s="1" t="s">
        <v>49</v>
      </c>
      <c r="AB474" s="1" t="s">
        <v>3142</v>
      </c>
      <c r="AE474" s="1" t="s">
        <v>51</v>
      </c>
      <c r="AF474" s="1" t="s">
        <v>119</v>
      </c>
    </row>
    <row r="475" spans="1:32">
      <c r="A475" t="s">
        <v>3143</v>
      </c>
      <c r="B475" s="1" t="s">
        <v>3144</v>
      </c>
      <c r="C475" s="2">
        <v>45880.282905092601</v>
      </c>
      <c r="D475" s="1" t="s">
        <v>3145</v>
      </c>
      <c r="E475" s="2">
        <v>45880.3660648148</v>
      </c>
      <c r="F475" s="1" t="s">
        <v>87</v>
      </c>
      <c r="G475" s="1" t="s">
        <v>113</v>
      </c>
      <c r="H475" s="1" t="s">
        <v>113</v>
      </c>
      <c r="I475" s="1" t="s">
        <v>58</v>
      </c>
      <c r="J475" s="1" t="s">
        <v>59</v>
      </c>
      <c r="K475" t="s">
        <v>60</v>
      </c>
      <c r="N475" s="1" t="s">
        <v>41</v>
      </c>
      <c r="Q475" s="1" t="s">
        <v>60</v>
      </c>
      <c r="R475" s="1" t="s">
        <v>44</v>
      </c>
      <c r="S475" s="1" t="s">
        <v>134</v>
      </c>
      <c r="T475" s="1" t="s">
        <v>46</v>
      </c>
      <c r="U475" s="3">
        <v>28</v>
      </c>
      <c r="V475" s="1" t="s">
        <v>3146</v>
      </c>
      <c r="X475" t="s">
        <v>3147</v>
      </c>
      <c r="Y475" s="1" t="s">
        <v>58</v>
      </c>
      <c r="Z475" s="1" t="s">
        <v>49</v>
      </c>
      <c r="AB475" s="1" t="s">
        <v>3148</v>
      </c>
      <c r="AE475" s="1" t="s">
        <v>51</v>
      </c>
      <c r="AF475" s="1" t="s">
        <v>65</v>
      </c>
    </row>
    <row r="476" spans="1:32">
      <c r="A476" t="s">
        <v>3149</v>
      </c>
      <c r="B476" s="1" t="s">
        <v>3150</v>
      </c>
      <c r="C476" s="2">
        <v>45880.283055555599</v>
      </c>
      <c r="D476" s="1" t="s">
        <v>3151</v>
      </c>
      <c r="E476" s="2">
        <v>45880.366180555597</v>
      </c>
      <c r="F476" s="1" t="s">
        <v>241</v>
      </c>
      <c r="G476" s="1" t="s">
        <v>2134</v>
      </c>
      <c r="H476" s="1" t="s">
        <v>2134</v>
      </c>
      <c r="I476" s="1" t="s">
        <v>37</v>
      </c>
      <c r="J476" s="1" t="s">
        <v>38</v>
      </c>
      <c r="K476" t="s">
        <v>70</v>
      </c>
      <c r="N476" s="1" t="s">
        <v>41</v>
      </c>
      <c r="Q476" s="1" t="s">
        <v>70</v>
      </c>
      <c r="R476" s="1" t="s">
        <v>104</v>
      </c>
      <c r="S476" s="1" t="s">
        <v>949</v>
      </c>
      <c r="T476" s="1" t="s">
        <v>289</v>
      </c>
      <c r="U476" s="3">
        <v>32</v>
      </c>
      <c r="V476" s="1" t="s">
        <v>3152</v>
      </c>
      <c r="X476" t="s">
        <v>3153</v>
      </c>
      <c r="Y476" s="1" t="s">
        <v>37</v>
      </c>
      <c r="Z476" s="1" t="s">
        <v>49</v>
      </c>
      <c r="AB476" s="1" t="s">
        <v>3154</v>
      </c>
      <c r="AE476" s="1" t="s">
        <v>51</v>
      </c>
      <c r="AF476" s="1" t="s">
        <v>52</v>
      </c>
    </row>
    <row r="477" spans="1:32">
      <c r="A477" t="s">
        <v>3155</v>
      </c>
      <c r="B477" s="1" t="s">
        <v>3156</v>
      </c>
      <c r="C477" s="2">
        <v>45880.298425925903</v>
      </c>
      <c r="D477" s="1" t="s">
        <v>3157</v>
      </c>
      <c r="E477" s="2">
        <v>45880.381030092598</v>
      </c>
      <c r="F477" s="1" t="s">
        <v>160</v>
      </c>
      <c r="G477" s="1" t="s">
        <v>88</v>
      </c>
      <c r="H477" s="1" t="s">
        <v>88</v>
      </c>
      <c r="I477" s="1" t="s">
        <v>37</v>
      </c>
      <c r="J477" s="1" t="s">
        <v>38</v>
      </c>
      <c r="K477" t="s">
        <v>60</v>
      </c>
      <c r="N477" s="1" t="s">
        <v>41</v>
      </c>
      <c r="Q477" s="1" t="s">
        <v>60</v>
      </c>
      <c r="R477" s="1" t="s">
        <v>104</v>
      </c>
      <c r="S477" s="1" t="s">
        <v>162</v>
      </c>
      <c r="T477" s="1" t="s">
        <v>46</v>
      </c>
      <c r="U477" s="3">
        <v>35</v>
      </c>
      <c r="V477" s="1" t="s">
        <v>3158</v>
      </c>
      <c r="X477" t="s">
        <v>3159</v>
      </c>
      <c r="Y477" s="1" t="s">
        <v>37</v>
      </c>
      <c r="Z477" s="1" t="s">
        <v>49</v>
      </c>
      <c r="AB477" s="1" t="s">
        <v>3160</v>
      </c>
      <c r="AE477" s="1" t="s">
        <v>51</v>
      </c>
      <c r="AF477" s="1" t="s">
        <v>52</v>
      </c>
    </row>
    <row r="478" spans="1:32">
      <c r="A478" t="s">
        <v>3161</v>
      </c>
      <c r="B478" s="1" t="s">
        <v>3162</v>
      </c>
      <c r="C478" s="2">
        <v>45880.3</v>
      </c>
      <c r="D478" s="1" t="s">
        <v>3163</v>
      </c>
      <c r="E478" s="2">
        <v>45880.3825462963</v>
      </c>
      <c r="F478" s="1" t="s">
        <v>160</v>
      </c>
      <c r="G478" s="1" t="s">
        <v>36</v>
      </c>
      <c r="H478" s="1" t="s">
        <v>36</v>
      </c>
      <c r="I478" s="1" t="s">
        <v>37</v>
      </c>
      <c r="J478" s="1" t="s">
        <v>38</v>
      </c>
      <c r="K478" t="s">
        <v>161</v>
      </c>
      <c r="N478" s="1" t="s">
        <v>41</v>
      </c>
      <c r="Q478" s="1" t="s">
        <v>161</v>
      </c>
      <c r="R478" s="1" t="s">
        <v>104</v>
      </c>
      <c r="S478" s="1" t="s">
        <v>825</v>
      </c>
      <c r="T478" s="1" t="s">
        <v>46</v>
      </c>
      <c r="U478" s="3">
        <v>49</v>
      </c>
      <c r="V478" s="1" t="s">
        <v>3164</v>
      </c>
      <c r="X478" t="s">
        <v>3165</v>
      </c>
      <c r="Y478" s="1" t="s">
        <v>37</v>
      </c>
      <c r="Z478" s="1" t="s">
        <v>49</v>
      </c>
      <c r="AB478" s="1" t="s">
        <v>3166</v>
      </c>
      <c r="AE478" s="1" t="s">
        <v>51</v>
      </c>
      <c r="AF478" s="1" t="s">
        <v>52</v>
      </c>
    </row>
    <row r="479" spans="1:32">
      <c r="A479" t="s">
        <v>3167</v>
      </c>
      <c r="B479" s="1" t="s">
        <v>3168</v>
      </c>
      <c r="C479" s="2">
        <v>45880.3059027778</v>
      </c>
      <c r="D479" s="1" t="s">
        <v>3169</v>
      </c>
      <c r="E479" s="2">
        <v>45880.388368055603</v>
      </c>
      <c r="F479" s="1" t="s">
        <v>186</v>
      </c>
      <c r="G479" s="1" t="s">
        <v>113</v>
      </c>
      <c r="H479" s="1" t="s">
        <v>113</v>
      </c>
      <c r="I479" s="1" t="s">
        <v>58</v>
      </c>
      <c r="J479" s="1" t="s">
        <v>59</v>
      </c>
      <c r="K479" t="s">
        <v>114</v>
      </c>
      <c r="N479" s="1" t="s">
        <v>41</v>
      </c>
      <c r="Q479" s="1" t="s">
        <v>114</v>
      </c>
      <c r="R479" s="1" t="s">
        <v>104</v>
      </c>
      <c r="S479" s="1" t="s">
        <v>134</v>
      </c>
      <c r="T479" s="1" t="s">
        <v>46</v>
      </c>
      <c r="U479" s="3">
        <v>21</v>
      </c>
      <c r="V479" s="1" t="s">
        <v>3170</v>
      </c>
      <c r="X479" t="s">
        <v>3171</v>
      </c>
      <c r="Y479" s="1" t="s">
        <v>58</v>
      </c>
      <c r="Z479" s="1" t="s">
        <v>49</v>
      </c>
      <c r="AB479" s="1" t="s">
        <v>3172</v>
      </c>
      <c r="AE479" s="1" t="s">
        <v>51</v>
      </c>
      <c r="AF479" s="1" t="s">
        <v>65</v>
      </c>
    </row>
    <row r="480" spans="1:32">
      <c r="A480" t="s">
        <v>3173</v>
      </c>
      <c r="B480" s="1" t="s">
        <v>3174</v>
      </c>
      <c r="C480" s="2">
        <v>45880.307245370401</v>
      </c>
      <c r="D480" s="1" t="s">
        <v>3175</v>
      </c>
      <c r="E480" s="2">
        <v>45880.389965277798</v>
      </c>
      <c r="F480" s="1" t="s">
        <v>422</v>
      </c>
      <c r="G480" s="1" t="s">
        <v>187</v>
      </c>
      <c r="H480" s="1" t="s">
        <v>187</v>
      </c>
      <c r="I480" s="1" t="s">
        <v>58</v>
      </c>
      <c r="J480" s="1" t="s">
        <v>59</v>
      </c>
      <c r="K480" t="s">
        <v>60</v>
      </c>
      <c r="N480" s="1" t="s">
        <v>41</v>
      </c>
      <c r="Q480" s="1" t="s">
        <v>60</v>
      </c>
      <c r="R480" s="1" t="s">
        <v>44</v>
      </c>
      <c r="S480" s="1" t="s">
        <v>305</v>
      </c>
      <c r="T480" s="1" t="s">
        <v>46</v>
      </c>
      <c r="U480" s="3">
        <v>54</v>
      </c>
      <c r="V480" s="1" t="s">
        <v>3176</v>
      </c>
      <c r="X480" t="s">
        <v>3177</v>
      </c>
      <c r="Y480" s="1" t="s">
        <v>58</v>
      </c>
      <c r="Z480" s="1" t="s">
        <v>49</v>
      </c>
      <c r="AB480" s="1" t="s">
        <v>3178</v>
      </c>
      <c r="AE480" s="1" t="s">
        <v>51</v>
      </c>
      <c r="AF480" s="1" t="s">
        <v>65</v>
      </c>
    </row>
    <row r="481" spans="1:32">
      <c r="A481" t="s">
        <v>3179</v>
      </c>
      <c r="B481" s="1" t="s">
        <v>3180</v>
      </c>
      <c r="C481" s="2">
        <v>45880.308530092603</v>
      </c>
      <c r="D481" s="1" t="s">
        <v>3181</v>
      </c>
      <c r="E481" s="2">
        <v>45880.391597222202</v>
      </c>
      <c r="F481" s="1" t="s">
        <v>160</v>
      </c>
      <c r="G481" s="1" t="s">
        <v>36</v>
      </c>
      <c r="H481" s="1" t="s">
        <v>36</v>
      </c>
      <c r="I481" s="1" t="s">
        <v>37</v>
      </c>
      <c r="J481" s="1" t="s">
        <v>38</v>
      </c>
      <c r="K481" t="s">
        <v>60</v>
      </c>
      <c r="N481" s="1" t="s">
        <v>41</v>
      </c>
      <c r="Q481" s="1" t="s">
        <v>60</v>
      </c>
      <c r="R481" s="1" t="s">
        <v>104</v>
      </c>
      <c r="S481" s="1" t="s">
        <v>825</v>
      </c>
      <c r="T481" s="1" t="s">
        <v>46</v>
      </c>
      <c r="U481" s="3">
        <v>44</v>
      </c>
      <c r="V481" s="1" t="s">
        <v>3182</v>
      </c>
      <c r="X481" t="s">
        <v>3183</v>
      </c>
      <c r="Y481" s="1" t="s">
        <v>37</v>
      </c>
      <c r="Z481" s="1" t="s">
        <v>49</v>
      </c>
      <c r="AB481" s="1" t="s">
        <v>3184</v>
      </c>
      <c r="AE481" s="1" t="s">
        <v>51</v>
      </c>
      <c r="AF481" s="1" t="s">
        <v>52</v>
      </c>
    </row>
    <row r="482" spans="1:32">
      <c r="A482" t="s">
        <v>3185</v>
      </c>
      <c r="B482" s="1" t="s">
        <v>3186</v>
      </c>
      <c r="C482" s="2">
        <v>45880.310555555603</v>
      </c>
      <c r="D482" s="1" t="s">
        <v>3187</v>
      </c>
      <c r="E482" s="2">
        <v>45880.393298611103</v>
      </c>
      <c r="F482" s="1" t="s">
        <v>816</v>
      </c>
      <c r="G482" s="1" t="s">
        <v>1221</v>
      </c>
      <c r="H482" s="1" t="s">
        <v>1221</v>
      </c>
      <c r="I482" s="1" t="s">
        <v>37</v>
      </c>
      <c r="J482" s="1" t="s">
        <v>38</v>
      </c>
      <c r="K482" t="s">
        <v>103</v>
      </c>
      <c r="L482" s="1" t="s">
        <v>40</v>
      </c>
      <c r="N482" s="1" t="s">
        <v>41</v>
      </c>
      <c r="O482" s="1" t="s">
        <v>42</v>
      </c>
      <c r="P482" t="s">
        <v>3188</v>
      </c>
      <c r="Q482" s="1" t="s">
        <v>103</v>
      </c>
      <c r="R482" s="1" t="s">
        <v>170</v>
      </c>
      <c r="S482" s="1" t="s">
        <v>818</v>
      </c>
      <c r="T482" s="1" t="s">
        <v>289</v>
      </c>
      <c r="U482" s="3">
        <v>28</v>
      </c>
      <c r="V482" s="1" t="s">
        <v>3189</v>
      </c>
      <c r="X482" t="s">
        <v>3190</v>
      </c>
      <c r="Y482" s="1" t="s">
        <v>37</v>
      </c>
      <c r="Z482" s="1" t="s">
        <v>49</v>
      </c>
      <c r="AB482" s="1" t="s">
        <v>3191</v>
      </c>
      <c r="AE482" s="1" t="s">
        <v>51</v>
      </c>
      <c r="AF482" s="1" t="s">
        <v>52</v>
      </c>
    </row>
    <row r="483" spans="1:32">
      <c r="A483" t="s">
        <v>3192</v>
      </c>
      <c r="B483" s="1" t="s">
        <v>3193</v>
      </c>
      <c r="C483" s="2">
        <v>45880.3115972222</v>
      </c>
      <c r="D483" s="1" t="s">
        <v>3194</v>
      </c>
      <c r="E483" s="2">
        <v>45880.394490740699</v>
      </c>
      <c r="F483" s="1" t="s">
        <v>1754</v>
      </c>
      <c r="G483" s="1" t="s">
        <v>3195</v>
      </c>
      <c r="H483" s="1" t="s">
        <v>3195</v>
      </c>
      <c r="I483" s="1" t="s">
        <v>37</v>
      </c>
      <c r="J483" s="1" t="s">
        <v>38</v>
      </c>
      <c r="K483" t="s">
        <v>114</v>
      </c>
      <c r="L483" s="1" t="s">
        <v>40</v>
      </c>
      <c r="N483" s="1" t="s">
        <v>41</v>
      </c>
      <c r="O483" s="1" t="s">
        <v>42</v>
      </c>
      <c r="P483" t="s">
        <v>3196</v>
      </c>
      <c r="Q483" s="1" t="s">
        <v>114</v>
      </c>
      <c r="R483" s="1" t="s">
        <v>104</v>
      </c>
      <c r="S483" s="1" t="s">
        <v>2142</v>
      </c>
      <c r="T483" s="1" t="s">
        <v>289</v>
      </c>
      <c r="U483" s="3">
        <v>42</v>
      </c>
      <c r="V483" s="1" t="s">
        <v>3197</v>
      </c>
      <c r="X483" t="s">
        <v>3198</v>
      </c>
      <c r="Y483" s="1" t="s">
        <v>37</v>
      </c>
      <c r="Z483" s="1" t="s">
        <v>49</v>
      </c>
      <c r="AB483" s="1" t="s">
        <v>3199</v>
      </c>
      <c r="AE483" s="1" t="s">
        <v>51</v>
      </c>
      <c r="AF483" s="1" t="s">
        <v>52</v>
      </c>
    </row>
    <row r="484" spans="1:32">
      <c r="A484" t="s">
        <v>3200</v>
      </c>
      <c r="B484" s="1" t="s">
        <v>3201</v>
      </c>
      <c r="C484" s="2">
        <v>45880.312916666699</v>
      </c>
      <c r="D484" s="1" t="s">
        <v>3202</v>
      </c>
      <c r="E484" s="2">
        <v>45880.395601851902</v>
      </c>
      <c r="F484" s="1" t="s">
        <v>160</v>
      </c>
      <c r="G484" s="1" t="s">
        <v>88</v>
      </c>
      <c r="H484" s="1" t="s">
        <v>88</v>
      </c>
      <c r="I484" s="1" t="s">
        <v>37</v>
      </c>
      <c r="J484" s="1" t="s">
        <v>38</v>
      </c>
      <c r="K484" t="s">
        <v>161</v>
      </c>
      <c r="N484" s="1" t="s">
        <v>41</v>
      </c>
      <c r="Q484" s="1" t="s">
        <v>161</v>
      </c>
      <c r="R484" s="1" t="s">
        <v>104</v>
      </c>
      <c r="S484" s="1" t="s">
        <v>162</v>
      </c>
      <c r="T484" s="1" t="s">
        <v>46</v>
      </c>
      <c r="U484" s="3">
        <v>31</v>
      </c>
      <c r="V484" s="1" t="s">
        <v>3203</v>
      </c>
      <c r="X484" t="s">
        <v>3204</v>
      </c>
      <c r="Y484" s="1" t="s">
        <v>37</v>
      </c>
      <c r="Z484" s="1" t="s">
        <v>49</v>
      </c>
      <c r="AB484" s="1" t="s">
        <v>3205</v>
      </c>
      <c r="AE484" s="1" t="s">
        <v>51</v>
      </c>
      <c r="AF484" s="1" t="s">
        <v>52</v>
      </c>
    </row>
    <row r="485" spans="1:32">
      <c r="A485" t="s">
        <v>3206</v>
      </c>
      <c r="B485" s="1" t="s">
        <v>3207</v>
      </c>
      <c r="C485" s="2">
        <v>45880.316030092603</v>
      </c>
      <c r="D485" s="1" t="s">
        <v>3208</v>
      </c>
      <c r="E485" s="2">
        <v>45880.399004629602</v>
      </c>
      <c r="F485" s="1" t="s">
        <v>297</v>
      </c>
      <c r="G485" s="1" t="s">
        <v>187</v>
      </c>
      <c r="H485" s="1" t="s">
        <v>187</v>
      </c>
      <c r="I485" s="1" t="s">
        <v>37</v>
      </c>
      <c r="J485" s="1" t="s">
        <v>38</v>
      </c>
      <c r="K485" t="s">
        <v>39</v>
      </c>
      <c r="N485" s="1" t="s">
        <v>41</v>
      </c>
      <c r="Q485" s="1" t="s">
        <v>39</v>
      </c>
      <c r="R485" s="1" t="s">
        <v>104</v>
      </c>
      <c r="S485" s="1" t="s">
        <v>541</v>
      </c>
      <c r="T485" s="1" t="s">
        <v>46</v>
      </c>
      <c r="U485" s="3">
        <v>37</v>
      </c>
      <c r="V485" s="1" t="s">
        <v>3209</v>
      </c>
      <c r="X485" t="s">
        <v>3210</v>
      </c>
      <c r="Y485" s="1" t="s">
        <v>37</v>
      </c>
      <c r="Z485" s="1" t="s">
        <v>49</v>
      </c>
      <c r="AB485" s="1" t="s">
        <v>3211</v>
      </c>
      <c r="AE485" s="1" t="s">
        <v>51</v>
      </c>
      <c r="AF485" s="1" t="s">
        <v>545</v>
      </c>
    </row>
    <row r="486" spans="1:32">
      <c r="A486" t="s">
        <v>3212</v>
      </c>
      <c r="B486" s="1" t="s">
        <v>3213</v>
      </c>
      <c r="C486" s="2">
        <v>45880.323136574101</v>
      </c>
      <c r="D486" s="1" t="s">
        <v>3214</v>
      </c>
      <c r="E486" s="2">
        <v>45880.4059837963</v>
      </c>
      <c r="F486" s="1" t="s">
        <v>211</v>
      </c>
      <c r="G486" s="1" t="s">
        <v>1002</v>
      </c>
      <c r="H486" s="1" t="s">
        <v>1002</v>
      </c>
      <c r="I486" s="1" t="s">
        <v>89</v>
      </c>
      <c r="J486" s="1" t="s">
        <v>59</v>
      </c>
      <c r="K486" t="s">
        <v>3215</v>
      </c>
      <c r="Q486" s="1" t="s">
        <v>3215</v>
      </c>
      <c r="R486" s="1" t="s">
        <v>44</v>
      </c>
      <c r="S486" s="1" t="s">
        <v>3216</v>
      </c>
      <c r="T486" s="1" t="s">
        <v>289</v>
      </c>
      <c r="U486" s="3">
        <v>30</v>
      </c>
      <c r="V486" s="1" t="s">
        <v>3217</v>
      </c>
      <c r="X486" t="s">
        <v>3218</v>
      </c>
      <c r="Y486" s="1" t="s">
        <v>89</v>
      </c>
      <c r="Z486" s="1" t="s">
        <v>49</v>
      </c>
      <c r="AB486" s="1" t="s">
        <v>3219</v>
      </c>
      <c r="AE486" s="1" t="s">
        <v>51</v>
      </c>
      <c r="AF486" s="1" t="s">
        <v>3220</v>
      </c>
    </row>
    <row r="487" spans="1:32">
      <c r="A487" t="s">
        <v>3221</v>
      </c>
      <c r="B487" s="1" t="s">
        <v>3222</v>
      </c>
      <c r="C487" s="2">
        <v>45880.391770833303</v>
      </c>
      <c r="D487" s="1" t="s">
        <v>3223</v>
      </c>
      <c r="E487" s="2">
        <v>45880.415057870399</v>
      </c>
      <c r="F487" s="1" t="s">
        <v>148</v>
      </c>
      <c r="G487" s="1" t="s">
        <v>124</v>
      </c>
      <c r="H487" s="1" t="s">
        <v>124</v>
      </c>
      <c r="I487" s="1" t="s">
        <v>89</v>
      </c>
      <c r="J487" s="1" t="s">
        <v>59</v>
      </c>
      <c r="K487" t="s">
        <v>39</v>
      </c>
      <c r="N487" s="1" t="s">
        <v>41</v>
      </c>
      <c r="Q487" s="1" t="s">
        <v>39</v>
      </c>
      <c r="R487" s="1" t="s">
        <v>44</v>
      </c>
      <c r="S487" s="1" t="s">
        <v>242</v>
      </c>
      <c r="T487" s="1" t="s">
        <v>126</v>
      </c>
      <c r="U487" s="3">
        <v>40</v>
      </c>
      <c r="V487" s="1" t="s">
        <v>3224</v>
      </c>
      <c r="W487" s="1" t="s">
        <v>3225</v>
      </c>
      <c r="X487" t="s">
        <v>3226</v>
      </c>
      <c r="Y487" s="1" t="s">
        <v>89</v>
      </c>
      <c r="Z487" s="1" t="s">
        <v>49</v>
      </c>
      <c r="AB487" s="1" t="s">
        <v>3227</v>
      </c>
      <c r="AE487" s="1" t="s">
        <v>97</v>
      </c>
      <c r="AF487" s="1" t="s">
        <v>98</v>
      </c>
    </row>
    <row r="488" spans="1:32">
      <c r="A488" t="s">
        <v>3228</v>
      </c>
      <c r="B488" s="1" t="s">
        <v>3229</v>
      </c>
      <c r="C488" s="2">
        <v>45880.337488425903</v>
      </c>
      <c r="D488" s="1" t="s">
        <v>3230</v>
      </c>
      <c r="E488" s="2">
        <v>45880.418657407397</v>
      </c>
      <c r="F488" s="1" t="s">
        <v>69</v>
      </c>
      <c r="G488" s="1" t="s">
        <v>3231</v>
      </c>
      <c r="H488" s="1" t="s">
        <v>3231</v>
      </c>
      <c r="I488" s="1" t="s">
        <v>89</v>
      </c>
      <c r="J488" s="1" t="s">
        <v>59</v>
      </c>
      <c r="K488" t="s">
        <v>141</v>
      </c>
      <c r="N488" s="1" t="s">
        <v>41</v>
      </c>
      <c r="Q488" s="1" t="s">
        <v>141</v>
      </c>
      <c r="R488" s="1" t="s">
        <v>44</v>
      </c>
      <c r="S488" s="1" t="s">
        <v>242</v>
      </c>
      <c r="T488" s="1" t="s">
        <v>289</v>
      </c>
      <c r="U488" s="3">
        <v>24</v>
      </c>
      <c r="V488" s="1" t="s">
        <v>3232</v>
      </c>
      <c r="W488" s="1" t="s">
        <v>3233</v>
      </c>
      <c r="X488" t="s">
        <v>3234</v>
      </c>
      <c r="Y488" s="1" t="s">
        <v>89</v>
      </c>
      <c r="Z488" s="1" t="s">
        <v>49</v>
      </c>
      <c r="AB488" s="1" t="s">
        <v>3235</v>
      </c>
      <c r="AE488" s="1" t="s">
        <v>51</v>
      </c>
      <c r="AF488" s="1" t="s">
        <v>98</v>
      </c>
    </row>
    <row r="489" spans="1:32">
      <c r="A489" t="s">
        <v>3236</v>
      </c>
      <c r="B489" s="1" t="s">
        <v>3237</v>
      </c>
      <c r="C489" s="2">
        <v>45880.3375578704</v>
      </c>
      <c r="D489" s="1" t="s">
        <v>3238</v>
      </c>
      <c r="E489" s="2">
        <v>45880.419351851902</v>
      </c>
      <c r="F489" s="1" t="s">
        <v>178</v>
      </c>
      <c r="G489" s="1" t="s">
        <v>3231</v>
      </c>
      <c r="H489" s="1" t="s">
        <v>3231</v>
      </c>
      <c r="I489" s="1" t="s">
        <v>89</v>
      </c>
      <c r="J489" s="1" t="s">
        <v>59</v>
      </c>
      <c r="K489" t="s">
        <v>114</v>
      </c>
      <c r="N489" s="1" t="s">
        <v>41</v>
      </c>
      <c r="Q489" s="1" t="s">
        <v>114</v>
      </c>
      <c r="R489" s="1" t="s">
        <v>44</v>
      </c>
      <c r="S489" s="1" t="s">
        <v>242</v>
      </c>
      <c r="T489" s="1" t="s">
        <v>289</v>
      </c>
      <c r="U489" s="3">
        <v>33</v>
      </c>
      <c r="V489" s="1" t="s">
        <v>3239</v>
      </c>
      <c r="W489" s="1" t="s">
        <v>3233</v>
      </c>
      <c r="X489" t="s">
        <v>3240</v>
      </c>
      <c r="Y489" s="1" t="s">
        <v>89</v>
      </c>
      <c r="Z489" s="1" t="s">
        <v>49</v>
      </c>
      <c r="AB489" s="1" t="s">
        <v>3241</v>
      </c>
      <c r="AE489" s="1" t="s">
        <v>51</v>
      </c>
      <c r="AF489" s="1" t="s">
        <v>98</v>
      </c>
    </row>
    <row r="490" spans="1:32">
      <c r="A490" t="s">
        <v>3242</v>
      </c>
      <c r="B490" s="1" t="s">
        <v>3243</v>
      </c>
      <c r="C490" s="2">
        <v>45880.339675925898</v>
      </c>
      <c r="D490" s="1" t="s">
        <v>3244</v>
      </c>
      <c r="E490" s="2">
        <v>45880.420775462997</v>
      </c>
      <c r="F490" s="1" t="s">
        <v>241</v>
      </c>
      <c r="G490" s="1" t="s">
        <v>3245</v>
      </c>
      <c r="H490" s="1" t="s">
        <v>3245</v>
      </c>
      <c r="I490" s="1" t="s">
        <v>37</v>
      </c>
      <c r="J490" s="1" t="s">
        <v>38</v>
      </c>
      <c r="K490" t="s">
        <v>39</v>
      </c>
      <c r="N490" s="1" t="s">
        <v>41</v>
      </c>
      <c r="Q490" s="1" t="s">
        <v>39</v>
      </c>
      <c r="R490" s="1" t="s">
        <v>104</v>
      </c>
      <c r="S490" s="1" t="s">
        <v>2142</v>
      </c>
      <c r="T490" s="1" t="s">
        <v>289</v>
      </c>
      <c r="U490" s="3">
        <v>34</v>
      </c>
      <c r="V490" s="1" t="s">
        <v>3246</v>
      </c>
      <c r="X490" t="s">
        <v>3247</v>
      </c>
      <c r="Y490" s="1" t="s">
        <v>37</v>
      </c>
      <c r="Z490" s="1" t="s">
        <v>49</v>
      </c>
      <c r="AB490" s="1" t="s">
        <v>3248</v>
      </c>
      <c r="AE490" s="1" t="s">
        <v>51</v>
      </c>
      <c r="AF490" s="1" t="s">
        <v>52</v>
      </c>
    </row>
    <row r="491" spans="1:32">
      <c r="A491" t="s">
        <v>3249</v>
      </c>
      <c r="B491" s="1" t="s">
        <v>3250</v>
      </c>
      <c r="C491" s="2">
        <v>45880.341180555602</v>
      </c>
      <c r="D491" s="1" t="s">
        <v>3251</v>
      </c>
      <c r="E491" s="2">
        <v>45880.4230439815</v>
      </c>
      <c r="F491" s="1" t="s">
        <v>493</v>
      </c>
      <c r="G491" s="1" t="s">
        <v>3231</v>
      </c>
      <c r="H491" s="1" t="s">
        <v>3231</v>
      </c>
      <c r="I491" s="1" t="s">
        <v>37</v>
      </c>
      <c r="J491" s="1" t="s">
        <v>38</v>
      </c>
      <c r="K491" t="s">
        <v>103</v>
      </c>
      <c r="N491" s="1" t="s">
        <v>41</v>
      </c>
      <c r="Q491" s="1" t="s">
        <v>103</v>
      </c>
      <c r="R491" s="1" t="s">
        <v>44</v>
      </c>
      <c r="S491" s="1" t="s">
        <v>151</v>
      </c>
      <c r="T491" s="1" t="s">
        <v>289</v>
      </c>
      <c r="U491" s="3">
        <v>25</v>
      </c>
      <c r="V491" s="1" t="s">
        <v>3252</v>
      </c>
      <c r="X491" t="s">
        <v>3253</v>
      </c>
      <c r="Y491" s="1" t="s">
        <v>37</v>
      </c>
      <c r="Z491" s="1" t="s">
        <v>49</v>
      </c>
      <c r="AB491" s="1" t="s">
        <v>3254</v>
      </c>
      <c r="AE491" s="1" t="s">
        <v>51</v>
      </c>
      <c r="AF491" s="1" t="s">
        <v>52</v>
      </c>
    </row>
    <row r="492" spans="1:32">
      <c r="A492" t="s">
        <v>3255</v>
      </c>
      <c r="B492" s="1" t="s">
        <v>3256</v>
      </c>
      <c r="C492" s="2">
        <v>45880.370787036998</v>
      </c>
      <c r="D492" s="1" t="s">
        <v>3257</v>
      </c>
      <c r="E492" s="2">
        <v>45880.453460648103</v>
      </c>
      <c r="F492" s="1" t="s">
        <v>266</v>
      </c>
      <c r="G492" s="1" t="s">
        <v>124</v>
      </c>
      <c r="H492" s="1" t="s">
        <v>124</v>
      </c>
      <c r="I492" s="1" t="s">
        <v>58</v>
      </c>
      <c r="J492" s="1" t="s">
        <v>59</v>
      </c>
      <c r="K492" t="s">
        <v>39</v>
      </c>
      <c r="N492" s="1" t="s">
        <v>41</v>
      </c>
      <c r="Q492" s="1" t="s">
        <v>39</v>
      </c>
      <c r="R492" s="1" t="s">
        <v>44</v>
      </c>
      <c r="S492" s="1" t="s">
        <v>125</v>
      </c>
      <c r="T492" s="1" t="s">
        <v>126</v>
      </c>
      <c r="U492" s="3">
        <v>48</v>
      </c>
      <c r="V492" s="1" t="s">
        <v>3258</v>
      </c>
      <c r="X492" t="s">
        <v>3259</v>
      </c>
      <c r="Y492" s="1" t="s">
        <v>58</v>
      </c>
      <c r="Z492" s="1" t="s">
        <v>49</v>
      </c>
      <c r="AB492" s="1" t="s">
        <v>3260</v>
      </c>
      <c r="AE492" s="1" t="s">
        <v>51</v>
      </c>
      <c r="AF492" s="1" t="s">
        <v>65</v>
      </c>
    </row>
    <row r="493" spans="1:32">
      <c r="A493" t="s">
        <v>3261</v>
      </c>
      <c r="B493" s="1" t="s">
        <v>3262</v>
      </c>
      <c r="C493" s="2">
        <v>45880.381805555597</v>
      </c>
      <c r="D493" s="1" t="s">
        <v>3263</v>
      </c>
      <c r="E493" s="2">
        <v>45880.464699074102</v>
      </c>
      <c r="F493" s="1" t="s">
        <v>816</v>
      </c>
      <c r="G493" s="1" t="s">
        <v>1221</v>
      </c>
      <c r="H493" s="1" t="s">
        <v>1221</v>
      </c>
      <c r="I493" s="1" t="s">
        <v>37</v>
      </c>
      <c r="J493" s="1" t="s">
        <v>38</v>
      </c>
      <c r="K493" t="s">
        <v>39</v>
      </c>
      <c r="N493" s="1" t="s">
        <v>41</v>
      </c>
      <c r="Q493" s="1" t="s">
        <v>39</v>
      </c>
      <c r="R493" s="1" t="s">
        <v>170</v>
      </c>
      <c r="S493" s="1" t="s">
        <v>818</v>
      </c>
      <c r="T493" s="1" t="s">
        <v>289</v>
      </c>
      <c r="U493" s="3">
        <v>45</v>
      </c>
      <c r="V493" s="1" t="s">
        <v>3264</v>
      </c>
      <c r="X493" t="s">
        <v>3265</v>
      </c>
      <c r="Y493" s="1" t="s">
        <v>37</v>
      </c>
      <c r="Z493" s="1" t="s">
        <v>49</v>
      </c>
      <c r="AB493" s="1" t="s">
        <v>3266</v>
      </c>
      <c r="AE493" s="1" t="s">
        <v>51</v>
      </c>
      <c r="AF493" s="1" t="s">
        <v>52</v>
      </c>
    </row>
    <row r="494" spans="1:32">
      <c r="A494" t="s">
        <v>3267</v>
      </c>
      <c r="B494" s="1" t="s">
        <v>3268</v>
      </c>
      <c r="C494" s="2">
        <v>45880.385266203702</v>
      </c>
      <c r="D494" s="1" t="s">
        <v>3269</v>
      </c>
      <c r="E494" s="2">
        <v>45880.466493055603</v>
      </c>
      <c r="F494" s="1" t="s">
        <v>241</v>
      </c>
      <c r="G494" s="1" t="s">
        <v>3270</v>
      </c>
      <c r="H494" s="1" t="s">
        <v>3270</v>
      </c>
      <c r="I494" s="1" t="s">
        <v>37</v>
      </c>
      <c r="J494" s="1" t="s">
        <v>38</v>
      </c>
      <c r="K494" t="s">
        <v>103</v>
      </c>
      <c r="N494" s="1" t="s">
        <v>41</v>
      </c>
      <c r="Q494" s="1" t="s">
        <v>103</v>
      </c>
      <c r="R494" s="1" t="s">
        <v>104</v>
      </c>
      <c r="S494" s="1" t="s">
        <v>949</v>
      </c>
      <c r="T494" s="1" t="s">
        <v>289</v>
      </c>
      <c r="U494" s="3">
        <v>50</v>
      </c>
      <c r="V494" s="1" t="s">
        <v>3271</v>
      </c>
      <c r="X494" t="s">
        <v>3272</v>
      </c>
      <c r="Y494" s="1" t="s">
        <v>37</v>
      </c>
      <c r="Z494" s="1" t="s">
        <v>49</v>
      </c>
      <c r="AB494" s="1" t="s">
        <v>3273</v>
      </c>
      <c r="AE494" s="1" t="s">
        <v>51</v>
      </c>
      <c r="AF494" s="1" t="s">
        <v>52</v>
      </c>
    </row>
    <row r="495" spans="1:32">
      <c r="A495" t="s">
        <v>3274</v>
      </c>
      <c r="B495" s="1" t="s">
        <v>3275</v>
      </c>
      <c r="C495" s="2">
        <v>45880.384606481501</v>
      </c>
      <c r="D495" s="1" t="s">
        <v>3276</v>
      </c>
      <c r="E495" s="2">
        <v>45880.467557870397</v>
      </c>
      <c r="F495" s="1" t="s">
        <v>241</v>
      </c>
      <c r="G495" s="1" t="s">
        <v>2134</v>
      </c>
      <c r="H495" s="1" t="s">
        <v>2134</v>
      </c>
      <c r="I495" s="1" t="s">
        <v>37</v>
      </c>
      <c r="J495" s="1" t="s">
        <v>38</v>
      </c>
      <c r="K495" t="s">
        <v>114</v>
      </c>
      <c r="N495" s="1" t="s">
        <v>41</v>
      </c>
      <c r="Q495" s="1" t="s">
        <v>114</v>
      </c>
      <c r="R495" s="1" t="s">
        <v>104</v>
      </c>
      <c r="S495" s="1" t="s">
        <v>949</v>
      </c>
      <c r="T495" s="1" t="s">
        <v>289</v>
      </c>
      <c r="U495" s="3">
        <v>32</v>
      </c>
      <c r="V495" s="1" t="s">
        <v>3277</v>
      </c>
      <c r="X495" t="s">
        <v>3278</v>
      </c>
      <c r="Y495" s="1" t="s">
        <v>37</v>
      </c>
      <c r="Z495" s="1" t="s">
        <v>49</v>
      </c>
      <c r="AB495" s="1" t="s">
        <v>3279</v>
      </c>
      <c r="AE495" s="1" t="s">
        <v>51</v>
      </c>
      <c r="AF495" s="1" t="s">
        <v>52</v>
      </c>
    </row>
    <row r="496" spans="1:32">
      <c r="A496" t="s">
        <v>3280</v>
      </c>
      <c r="B496" s="1" t="s">
        <v>3281</v>
      </c>
      <c r="C496" s="2">
        <v>45880.386469907397</v>
      </c>
      <c r="D496" s="1" t="s">
        <v>3282</v>
      </c>
      <c r="E496" s="2">
        <v>45880.4692476852</v>
      </c>
      <c r="F496" s="1" t="s">
        <v>102</v>
      </c>
      <c r="G496" s="1" t="s">
        <v>360</v>
      </c>
      <c r="H496" s="1" t="s">
        <v>360</v>
      </c>
      <c r="I496" s="1" t="s">
        <v>37</v>
      </c>
      <c r="J496" s="1" t="s">
        <v>38</v>
      </c>
      <c r="K496" t="s">
        <v>141</v>
      </c>
      <c r="N496" s="1" t="s">
        <v>41</v>
      </c>
      <c r="Q496" s="1" t="s">
        <v>141</v>
      </c>
      <c r="R496" s="1" t="s">
        <v>104</v>
      </c>
      <c r="S496" s="1" t="s">
        <v>407</v>
      </c>
      <c r="T496" s="1" t="s">
        <v>46</v>
      </c>
      <c r="U496" s="3">
        <v>29</v>
      </c>
      <c r="V496" s="1" t="s">
        <v>3283</v>
      </c>
      <c r="X496" t="s">
        <v>3284</v>
      </c>
      <c r="Y496" s="1" t="s">
        <v>37</v>
      </c>
      <c r="Z496" s="1" t="s">
        <v>49</v>
      </c>
      <c r="AB496" s="1" t="s">
        <v>3285</v>
      </c>
      <c r="AE496" s="1" t="s">
        <v>51</v>
      </c>
      <c r="AF496" s="1" t="s">
        <v>119</v>
      </c>
    </row>
    <row r="497" spans="1:32">
      <c r="A497" t="s">
        <v>3286</v>
      </c>
      <c r="B497" s="1" t="s">
        <v>3287</v>
      </c>
      <c r="C497" s="2">
        <v>45880.386446759301</v>
      </c>
      <c r="D497" s="1" t="s">
        <v>3288</v>
      </c>
      <c r="E497" s="2">
        <v>45880.469386574099</v>
      </c>
      <c r="F497" s="1" t="s">
        <v>87</v>
      </c>
      <c r="G497" s="1" t="s">
        <v>113</v>
      </c>
      <c r="H497" s="1" t="s">
        <v>113</v>
      </c>
      <c r="I497" s="1" t="s">
        <v>37</v>
      </c>
      <c r="J497" s="1" t="s">
        <v>38</v>
      </c>
      <c r="K497" t="s">
        <v>161</v>
      </c>
      <c r="N497" s="1" t="s">
        <v>41</v>
      </c>
      <c r="Q497" s="1" t="s">
        <v>161</v>
      </c>
      <c r="R497" s="1" t="s">
        <v>44</v>
      </c>
      <c r="S497" s="1" t="s">
        <v>312</v>
      </c>
      <c r="T497" s="1" t="s">
        <v>46</v>
      </c>
      <c r="U497" s="3">
        <v>31</v>
      </c>
      <c r="V497" s="1" t="s">
        <v>3289</v>
      </c>
      <c r="X497" t="s">
        <v>3290</v>
      </c>
      <c r="Y497" s="1" t="s">
        <v>37</v>
      </c>
      <c r="Z497" s="1" t="s">
        <v>49</v>
      </c>
      <c r="AB497" s="1" t="s">
        <v>3291</v>
      </c>
      <c r="AE497" s="1" t="s">
        <v>51</v>
      </c>
      <c r="AF497" s="1" t="s">
        <v>119</v>
      </c>
    </row>
    <row r="498" spans="1:32">
      <c r="A498" t="s">
        <v>3292</v>
      </c>
      <c r="B498" s="1" t="s">
        <v>3293</v>
      </c>
      <c r="C498" s="2">
        <v>45880.387592592597</v>
      </c>
      <c r="D498" s="1" t="s">
        <v>3294</v>
      </c>
      <c r="E498" s="2">
        <v>45880.470601851899</v>
      </c>
      <c r="F498" s="1" t="s">
        <v>470</v>
      </c>
      <c r="G498" s="1" t="s">
        <v>3295</v>
      </c>
      <c r="H498" s="1" t="s">
        <v>3295</v>
      </c>
      <c r="I498" s="1" t="s">
        <v>37</v>
      </c>
      <c r="J498" s="1" t="s">
        <v>38</v>
      </c>
      <c r="K498" t="s">
        <v>161</v>
      </c>
      <c r="N498" s="1" t="s">
        <v>41</v>
      </c>
      <c r="Q498" s="1" t="s">
        <v>161</v>
      </c>
      <c r="R498" s="1" t="s">
        <v>104</v>
      </c>
      <c r="S498" s="1" t="s">
        <v>472</v>
      </c>
      <c r="T498" s="1" t="s">
        <v>289</v>
      </c>
      <c r="U498" s="3">
        <v>43</v>
      </c>
      <c r="V498" s="1" t="s">
        <v>3296</v>
      </c>
      <c r="X498" t="s">
        <v>3297</v>
      </c>
      <c r="Y498" s="1" t="s">
        <v>37</v>
      </c>
      <c r="Z498" s="1" t="s">
        <v>49</v>
      </c>
      <c r="AB498" s="1" t="s">
        <v>3298</v>
      </c>
      <c r="AE498" s="1" t="s">
        <v>51</v>
      </c>
      <c r="AF498" s="1" t="s">
        <v>293</v>
      </c>
    </row>
    <row r="499" spans="1:32">
      <c r="A499" t="s">
        <v>3299</v>
      </c>
      <c r="B499" s="1" t="s">
        <v>3300</v>
      </c>
      <c r="C499" s="2">
        <v>45880.388599537</v>
      </c>
      <c r="D499" s="1" t="s">
        <v>3301</v>
      </c>
      <c r="E499" s="2">
        <v>45880.471458333297</v>
      </c>
      <c r="F499" s="1" t="s">
        <v>148</v>
      </c>
      <c r="G499" s="1" t="s">
        <v>187</v>
      </c>
      <c r="H499" s="1" t="s">
        <v>187</v>
      </c>
      <c r="I499" s="1" t="s">
        <v>37</v>
      </c>
      <c r="J499" s="1" t="s">
        <v>38</v>
      </c>
      <c r="K499" t="s">
        <v>103</v>
      </c>
      <c r="N499" s="1" t="s">
        <v>41</v>
      </c>
      <c r="Q499" s="1" t="s">
        <v>103</v>
      </c>
      <c r="R499" s="1" t="s">
        <v>44</v>
      </c>
      <c r="S499" s="1" t="s">
        <v>1261</v>
      </c>
      <c r="T499" s="1" t="s">
        <v>46</v>
      </c>
      <c r="U499" s="3">
        <v>44</v>
      </c>
      <c r="V499" s="1" t="s">
        <v>3302</v>
      </c>
      <c r="X499" t="s">
        <v>3303</v>
      </c>
      <c r="Y499" s="1" t="s">
        <v>37</v>
      </c>
      <c r="Z499" s="1" t="s">
        <v>49</v>
      </c>
      <c r="AB499" s="1" t="s">
        <v>3304</v>
      </c>
      <c r="AE499" s="1" t="s">
        <v>51</v>
      </c>
      <c r="AF499" s="1" t="s">
        <v>52</v>
      </c>
    </row>
    <row r="500" spans="1:32">
      <c r="A500" t="s">
        <v>3305</v>
      </c>
      <c r="B500" s="1" t="s">
        <v>3306</v>
      </c>
      <c r="C500" s="2">
        <v>45880.3901273148</v>
      </c>
      <c r="D500" s="1" t="s">
        <v>3307</v>
      </c>
      <c r="E500" s="2">
        <v>45880.473043981503</v>
      </c>
      <c r="F500" s="1" t="s">
        <v>241</v>
      </c>
      <c r="G500" s="1" t="s">
        <v>3295</v>
      </c>
      <c r="H500" s="1" t="s">
        <v>3295</v>
      </c>
      <c r="I500" s="1" t="s">
        <v>37</v>
      </c>
      <c r="J500" s="1" t="s">
        <v>38</v>
      </c>
      <c r="K500" t="s">
        <v>39</v>
      </c>
      <c r="N500" s="1" t="s">
        <v>41</v>
      </c>
      <c r="Q500" s="1" t="s">
        <v>39</v>
      </c>
      <c r="R500" s="1" t="s">
        <v>104</v>
      </c>
      <c r="S500" s="1" t="s">
        <v>2142</v>
      </c>
      <c r="T500" s="1" t="s">
        <v>289</v>
      </c>
      <c r="U500" s="3">
        <v>34</v>
      </c>
      <c r="V500" s="1" t="s">
        <v>3308</v>
      </c>
      <c r="X500" t="s">
        <v>3309</v>
      </c>
      <c r="Y500" s="1" t="s">
        <v>37</v>
      </c>
      <c r="Z500" s="1" t="s">
        <v>49</v>
      </c>
      <c r="AB500" s="1" t="s">
        <v>3310</v>
      </c>
      <c r="AE500" s="1" t="s">
        <v>51</v>
      </c>
      <c r="AF500" s="1" t="s">
        <v>52</v>
      </c>
    </row>
    <row r="501" spans="1:32">
      <c r="A501" t="s">
        <v>3311</v>
      </c>
      <c r="B501" s="1" t="s">
        <v>3312</v>
      </c>
      <c r="C501" s="2">
        <v>45880.391863425903</v>
      </c>
      <c r="D501" s="1" t="s">
        <v>3313</v>
      </c>
      <c r="E501" s="2">
        <v>45880.474930555603</v>
      </c>
      <c r="F501" s="1" t="s">
        <v>186</v>
      </c>
      <c r="G501" s="1" t="s">
        <v>124</v>
      </c>
      <c r="H501" s="1" t="s">
        <v>124</v>
      </c>
      <c r="I501" s="1" t="s">
        <v>37</v>
      </c>
      <c r="J501" s="1" t="s">
        <v>38</v>
      </c>
      <c r="K501" t="s">
        <v>70</v>
      </c>
      <c r="N501" s="1" t="s">
        <v>41</v>
      </c>
      <c r="Q501" s="1" t="s">
        <v>70</v>
      </c>
      <c r="R501" s="1" t="s">
        <v>104</v>
      </c>
      <c r="S501" s="1" t="s">
        <v>1235</v>
      </c>
      <c r="T501" s="1" t="s">
        <v>126</v>
      </c>
      <c r="U501" s="3">
        <v>25</v>
      </c>
      <c r="V501" s="1" t="s">
        <v>3314</v>
      </c>
      <c r="X501" t="s">
        <v>3315</v>
      </c>
      <c r="Y501" s="1" t="s">
        <v>37</v>
      </c>
      <c r="Z501" s="1" t="s">
        <v>49</v>
      </c>
      <c r="AB501" s="1" t="s">
        <v>3316</v>
      </c>
      <c r="AE501" s="1" t="s">
        <v>51</v>
      </c>
      <c r="AF501" s="1" t="s">
        <v>293</v>
      </c>
    </row>
    <row r="502" spans="1:32">
      <c r="A502" t="s">
        <v>3317</v>
      </c>
      <c r="B502" s="1" t="s">
        <v>3318</v>
      </c>
      <c r="C502" s="2">
        <v>45880.393587963001</v>
      </c>
      <c r="D502" s="1" t="s">
        <v>3319</v>
      </c>
      <c r="E502" s="2">
        <v>45880.476238425901</v>
      </c>
      <c r="F502" s="1" t="s">
        <v>304</v>
      </c>
      <c r="G502" s="1" t="s">
        <v>149</v>
      </c>
      <c r="H502" s="1" t="s">
        <v>149</v>
      </c>
      <c r="I502" s="1" t="s">
        <v>37</v>
      </c>
      <c r="J502" s="1" t="s">
        <v>38</v>
      </c>
      <c r="K502" t="s">
        <v>70</v>
      </c>
      <c r="N502" s="1" t="s">
        <v>41</v>
      </c>
      <c r="Q502" s="1" t="s">
        <v>70</v>
      </c>
      <c r="R502" s="1" t="s">
        <v>44</v>
      </c>
      <c r="S502" s="1" t="s">
        <v>273</v>
      </c>
      <c r="T502" s="1" t="s">
        <v>46</v>
      </c>
      <c r="U502" s="3">
        <v>28</v>
      </c>
      <c r="V502" s="1" t="s">
        <v>3320</v>
      </c>
      <c r="X502" t="s">
        <v>3321</v>
      </c>
      <c r="Y502" s="1" t="s">
        <v>37</v>
      </c>
      <c r="Z502" s="1" t="s">
        <v>49</v>
      </c>
      <c r="AB502" s="1" t="s">
        <v>3322</v>
      </c>
      <c r="AE502" s="1" t="s">
        <v>51</v>
      </c>
      <c r="AF502" s="1" t="s">
        <v>119</v>
      </c>
    </row>
    <row r="503" spans="1:32">
      <c r="A503" t="s">
        <v>3323</v>
      </c>
      <c r="B503" s="1" t="s">
        <v>3324</v>
      </c>
      <c r="C503" s="2">
        <v>45880.394502314797</v>
      </c>
      <c r="D503" s="1" t="s">
        <v>3325</v>
      </c>
      <c r="E503" s="2">
        <v>45880.476689814801</v>
      </c>
      <c r="F503" s="1" t="s">
        <v>211</v>
      </c>
      <c r="G503" s="1" t="s">
        <v>36</v>
      </c>
      <c r="H503" s="1" t="s">
        <v>36</v>
      </c>
      <c r="I503" s="1" t="s">
        <v>37</v>
      </c>
      <c r="J503" s="1" t="s">
        <v>38</v>
      </c>
      <c r="K503" t="s">
        <v>39</v>
      </c>
      <c r="N503" s="1" t="s">
        <v>41</v>
      </c>
      <c r="Q503" s="1" t="s">
        <v>39</v>
      </c>
      <c r="R503" s="1" t="s">
        <v>44</v>
      </c>
      <c r="S503" s="1" t="s">
        <v>45</v>
      </c>
      <c r="T503" s="1" t="s">
        <v>46</v>
      </c>
      <c r="U503" s="3">
        <v>28</v>
      </c>
      <c r="V503" s="1" t="s">
        <v>3326</v>
      </c>
      <c r="X503" t="s">
        <v>3327</v>
      </c>
      <c r="Y503" s="1" t="s">
        <v>37</v>
      </c>
      <c r="Z503" s="1" t="s">
        <v>49</v>
      </c>
      <c r="AB503" s="1" t="s">
        <v>3328</v>
      </c>
      <c r="AE503" s="1" t="s">
        <v>51</v>
      </c>
      <c r="AF503" s="1" t="s">
        <v>52</v>
      </c>
    </row>
    <row r="504" spans="1:32">
      <c r="A504" t="s">
        <v>3329</v>
      </c>
      <c r="B504" s="1" t="s">
        <v>3330</v>
      </c>
      <c r="C504" s="2">
        <v>45880.395810185197</v>
      </c>
      <c r="D504" s="1" t="s">
        <v>3331</v>
      </c>
      <c r="E504" s="2">
        <v>45880.477951388901</v>
      </c>
      <c r="F504" s="1" t="s">
        <v>211</v>
      </c>
      <c r="G504" s="1" t="s">
        <v>212</v>
      </c>
      <c r="H504" s="1" t="s">
        <v>212</v>
      </c>
      <c r="I504" s="1" t="s">
        <v>37</v>
      </c>
      <c r="J504" s="1" t="s">
        <v>38</v>
      </c>
      <c r="K504" t="s">
        <v>103</v>
      </c>
      <c r="N504" s="1" t="s">
        <v>41</v>
      </c>
      <c r="Q504" s="1" t="s">
        <v>103</v>
      </c>
      <c r="R504" s="1" t="s">
        <v>44</v>
      </c>
      <c r="S504" s="1" t="s">
        <v>151</v>
      </c>
      <c r="T504" s="1" t="s">
        <v>46</v>
      </c>
      <c r="U504" s="3">
        <v>34</v>
      </c>
      <c r="V504" s="1" t="s">
        <v>3332</v>
      </c>
      <c r="X504" t="s">
        <v>3333</v>
      </c>
      <c r="Y504" s="1" t="s">
        <v>37</v>
      </c>
      <c r="Z504" s="1" t="s">
        <v>49</v>
      </c>
      <c r="AB504" s="1" t="s">
        <v>3334</v>
      </c>
      <c r="AE504" s="1" t="s">
        <v>51</v>
      </c>
      <c r="AF504" s="1" t="s">
        <v>52</v>
      </c>
    </row>
  </sheetData>
  <dataValidations count="22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 W2:W1048576" xr:uid="{00000000-0002-0000-0000-000001000000}">
      <formula1>100</formula1>
    </dataValidation>
    <dataValidation type="date" operator="greaterThanOrEqual" allowBlank="1" showInputMessage="1" showErrorMessage="1" errorTitle="Fecha no válida" error="Fecha de creación debe estar en el formato de fecha y hora correcto." promptTitle="Fecha y hora" prompt=" " sqref="E2:E1048576" xr:uid="{00000000-0002-0000-0000-000002000000}">
      <formula1>1</formula1>
    </dataValidation>
    <dataValidation allowBlank="1" showInputMessage="1" showErrorMessage="1" error=" " promptTitle="Búsqueda" prompt="Este registro de Programa de Interes ya tiene que existir en Microsoft Dynamics 365 o en este archivo de origen." sqref="F2:F1048576" xr:uid="{00000000-0002-0000-0000-000003000000}"/>
    <dataValidation allowBlank="1" showInputMessage="1" showErrorMessage="1" error=" " promptTitle="Búsqueda" prompt="Este registro de País (Contacto) (Contacto) ya tiene que existir en Microsoft Dynamics 365 o en este archivo de origen." sqref="G2:G1048576" xr:uid="{00000000-0002-0000-0000-000004000000}"/>
    <dataValidation allowBlank="1" showInputMessage="1" showErrorMessage="1" error=" " promptTitle="Búsqueda" prompt="Este registro de Country (Cliente potencial original) (Lead) ya tiene que existir en Microsoft Dynamics 365 o en este archivo de origen." sqref="H2:H1048576" xr:uid="{00000000-0002-0000-0000-000005000000}"/>
    <dataValidation showInputMessage="1" showErrorMessage="1" error=" " promptTitle="Búsqueda (se requiere)" prompt="Este registro de Pillar (Campaña de origen) (Campaña) ya tiene que existir en Microsoft Dynamics 365 o en este archivo de origen." sqref="I2:I1048576" xr:uid="{00000000-0002-0000-0000-000006000000}"/>
    <dataValidation showInputMessage="1" showErrorMessage="1" error=" " promptTitle="Búsqueda (se requiere)" prompt="Este registro de Propietario ya tiene que existir en Microsoft Dynamics 365 o en este archivo de origen." sqref="K2:K1048576" xr:uid="{00000000-0002-0000-0000-000008000000}"/>
    <dataValidation allowBlank="1" showInputMessage="1" showErrorMessage="1" error=" " promptTitle="Búsqueda" prompt="Este registro de Asesor Sugerido ya tiene que existir en Microsoft Dynamics 365 o en este archivo de origen." sqref="M2:M1048576" xr:uid="{00000000-0002-0000-0000-00000A000000}"/>
    <dataValidation showInputMessage="1" showErrorMessage="1" error=" " promptTitle="Búsqueda (se requiere)" prompt="Este registro de Propietario (Oportunidad de Origen) (Oportunidad) ya tiene que existir en Microsoft Dynamics 365 o en este archivo de origen." sqref="P2:P1048576" xr:uid="{00000000-0002-0000-0000-00000D000000}"/>
    <dataValidation allowBlank="1" showInputMessage="1" showErrorMessage="1" error=" " promptTitle="Búsqueda" prompt="Este registro de Equipo Asignado ya tiene que existir en Microsoft Dynamics 365 o en este archivo de origen." sqref="Q2:Q1048576" xr:uid="{00000000-0002-0000-0000-00000E000000}"/>
    <dataValidation allowBlank="1" showInputMessage="1" showErrorMessage="1" error=" " promptTitle="Búsqueda" prompt="Este registro de Calificación (Programa de Interes) (Programa) ya tiene que existir en Microsoft Dynamics 365 o en este archivo de origen." sqref="R2:R1048576" xr:uid="{00000000-0002-0000-0000-00000F000000}"/>
    <dataValidation showInputMessage="1" showErrorMessage="1" error=" " promptTitle="Búsqueda (se requiere)" prompt="Este registro de Campaña de origen (Cliente potencial original) (Lead) ya tiene que existir en Microsoft Dynamics 365 o en este archivo de origen." sqref="S2:S1048576" xr:uid="{00000000-0002-0000-0000-000010000000}"/>
    <dataValidation type="decimal" allowBlank="1" showInputMessage="1" showErrorMessage="1" errorTitle="Valor fuera del intervalo" error="Edad (Cliente potencial original) (Lead) debe ser un número entero entre 0 y 999." promptTitle="Número entero" prompt="Valor mínimo: 0._x000d__x000a_Valor máximo: 999._x000d__x000a_  " sqref="U2:U1048576" xr:uid="{00000000-0002-0000-0000-000012000000}">
      <formula1>0</formula1>
      <formula2>999</formula2>
    </dataValidation>
    <dataValidation type="textLength" operator="lessThanOrEqual" allowBlank="1" showInputMessage="1" showErrorMessage="1" errorTitle="Longitud excedida" error="Este valor debe tener 160 caracteres o menos." promptTitle="Texto" prompt="Longitud máxima: 160 caracteres." sqref="V2:V1048576" xr:uid="{00000000-0002-0000-0000-000013000000}">
      <formula1>160</formula1>
    </dataValidation>
    <dataValidation type="textLength" operator="lessThanOrEqual" showInputMessage="1" showErrorMessage="1" errorTitle="Longitud excedida" error="Este valor debe tener 100 caracteres o menos." promptTitle="Texto (se requiere)" prompt="Longitud máxima: 100 caracteres." sqref="X2:X1048576" xr:uid="{00000000-0002-0000-0000-000015000000}">
      <formula1>100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Y2:Y1048576" xr:uid="{00000000-0002-0000-0000-000016000000}">
      <formula1>4000</formula1>
    </dataValidation>
    <dataValidation allowBlank="1" showInputMessage="1" showErrorMessage="1" error=" " promptTitle="Búsqueda" prompt="Este registro de Institución ya tiene que existir en Microsoft Dynamics 365 o en este archivo de origen." sqref="Z2:Z1048576" xr:uid="{00000000-0002-0000-0000-000017000000}"/>
    <dataValidation allowBlank="1" showInputMessage="1" showErrorMessage="1" error=" " promptTitle="Búsqueda" prompt="Este registro de Program Version of Interest (Cliente potencial original) (Lead) ya tiene que existir en Microsoft Dynamics 365 o en este archivo de origen." sqref="AA2:AA1048576" xr:uid="{00000000-0002-0000-0000-000018000000}"/>
    <dataValidation type="textLength" operator="lessThanOrEqual" allowBlank="1" showInputMessage="1" showErrorMessage="1" errorTitle="Longitud excedida" error="Este valor debe tener 50 caracteres o menos." promptTitle="Texto" prompt="Longitud máxima: 50 caracteres." sqref="AB2:AC1048576" xr:uid="{00000000-0002-0000-0000-000019000000}">
      <formula1>50</formula1>
    </dataValidation>
    <dataValidation type="textLength" operator="lessThanOrEqual" allowBlank="1" showInputMessage="1" showErrorMessage="1" errorTitle="Longitud excedida" error="Este valor debe tener 20 caracteres o menos." promptTitle="Texto" prompt="Longitud máxima: 20 caracteres." sqref="AD2:AD1048576" xr:uid="{00000000-0002-0000-0000-00001B000000}">
      <formula1>20</formula1>
    </dataValidation>
    <dataValidation showInputMessage="1" showErrorMessage="1" error=" " promptTitle="Búsqueda (se requiere)" prompt="Este registro de SubPillar (Campaña de origen) (Campaña) ya tiene que existir en Microsoft Dynamics 365 o en este archivo de origen." sqref="AF2:AF1048576" xr:uid="{00000000-0002-0000-0000-00001D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Valor de lista" error="Pull/Push debe estar seleccionado en la lista desplegable." promptTitle="Conjunto de opciones" prompt="Seleccione un valor de la lista desplegable." xr:uid="{00000000-0002-0000-0000-000007000000}">
          <x14:formula1>
            <xm:f>hiddenSheet!$A$2:$B$2</xm:f>
          </x14:formula1>
          <xm:sqref>J2:J1048576</xm:sqref>
        </x14:dataValidation>
        <x14:dataValidation type="list" allowBlank="1" showInputMessage="1" showErrorMessage="1" errorTitle="Valor de lista" error="Tipo de Re-Apertura debe estar seleccionado en la lista desplegable." promptTitle="Conjunto de opciones" prompt="Seleccione un valor de la lista desplegable." xr:uid="{00000000-0002-0000-0000-000009000000}">
          <x14:formula1>
            <xm:f>hiddenSheet!$A$3:$D$3</xm:f>
          </x14:formula1>
          <xm:sqref>L2:L1048576</xm:sqref>
        </x14:dataValidation>
        <x14:dataValidation type="list" allowBlank="1" showInputMessage="1" showErrorMessage="1" errorTitle="Valor de lista" error="Tipo debe estar seleccionado en la lista desplegable." promptTitle="Conjunto de opciones" prompt="Seleccione un valor de la lista desplegable." xr:uid="{00000000-0002-0000-0000-00000B000000}">
          <x14:formula1>
            <xm:f>hiddenSheet!$A$4:$B$4</xm:f>
          </x14:formula1>
          <xm:sqref>N2:N1048576</xm:sqref>
        </x14:dataValidation>
        <x14:dataValidation type="list" allowBlank="1" showInputMessage="1" showErrorMessage="1" errorTitle="Valor de lista" error="Re-Abierta debe estar seleccionado en la lista desplegable." promptTitle="Conjunto de opciones" prompt="Seleccione un valor de la lista desplegable." xr:uid="{00000000-0002-0000-0000-00000C000000}">
          <x14:formula1>
            <xm:f>hiddenSheet!$A$5:$B$5</xm:f>
          </x14:formula1>
          <xm:sqref>O2:O1048576</xm:sqref>
        </x14:dataValidation>
        <x14:dataValidation type="list" allowBlank="1" showInputMessage="1" showErrorMessage="1" errorTitle="Valor de lista" error="Región debe estar seleccionado en la lista desplegable." promptTitle="Conjunto de opciones" prompt="Seleccione un valor de la lista desplegable." xr:uid="{00000000-0002-0000-0000-000011000000}">
          <x14:formula1>
            <xm:f>hiddenSheet!$A$6:$C$6</xm:f>
          </x14:formula1>
          <xm:sqref>T2:T1048576</xm:sqref>
        </x14:dataValidation>
        <x14:dataValidation type="list" allowBlank="1" showInputMessage="1" showErrorMessage="1" errorTitle="Valor de lista" error="Lead Duplicated debe estar seleccionado en la lista desplegable." promptTitle="Conjunto de opciones" prompt="Seleccione un valor de la lista desplegable." xr:uid="{00000000-0002-0000-0000-00001C000000}">
          <x14:formula1>
            <xm:f>hiddenSheet!$A$7:$B$7</xm:f>
          </x14:formula1>
          <xm:sqref>AE2:AE1048576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7"/>
  <sheetViews>
    <sheetView workbookViewId="0"/>
  </sheetViews>
  <sheetFormatPr baseColWidth="10" defaultRowHeight="15"/>
  <sheetData>
    <row r="1" spans="1:4">
      <c r="A1" t="s">
        <v>3335</v>
      </c>
    </row>
    <row r="2" spans="1:4">
      <c r="A2" t="s">
        <v>59</v>
      </c>
      <c r="B2" t="s">
        <v>38</v>
      </c>
    </row>
    <row r="3" spans="1:4">
      <c r="A3" t="s">
        <v>3336</v>
      </c>
      <c r="B3" t="s">
        <v>90</v>
      </c>
      <c r="C3" t="s">
        <v>3337</v>
      </c>
      <c r="D3" t="s">
        <v>40</v>
      </c>
    </row>
    <row r="4" spans="1:4">
      <c r="A4" t="s">
        <v>41</v>
      </c>
      <c r="B4" t="s">
        <v>3338</v>
      </c>
    </row>
    <row r="5" spans="1:4">
      <c r="A5" t="s">
        <v>51</v>
      </c>
      <c r="B5" t="s">
        <v>42</v>
      </c>
    </row>
    <row r="6" spans="1:4">
      <c r="A6" t="s">
        <v>126</v>
      </c>
      <c r="B6" t="s">
        <v>46</v>
      </c>
      <c r="C6" t="s">
        <v>289</v>
      </c>
    </row>
    <row r="7" spans="1:4">
      <c r="A7" t="s">
        <v>97</v>
      </c>
      <c r="B7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F5401-0509-4C50-85E1-C6193DFE33DB}"/>
</file>

<file path=customXml/itemProps2.xml><?xml version="1.0" encoding="utf-8"?>
<ds:datastoreItem xmlns:ds="http://schemas.openxmlformats.org/officeDocument/2006/customXml" ds:itemID="{D10E5549-BF27-4E67-A2B2-D1BF3FCE52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3A9310-40D3-4502-9C2E-24A04DBC4A23}">
  <ds:schemaRefs>
    <ds:schemaRef ds:uri="http://schemas.microsoft.com/office/2006/metadata/properties"/>
    <ds:schemaRef ds:uri="http://schemas.microsoft.com/office/infopath/2007/PartnerControls"/>
    <ds:schemaRef ds:uri="396b9688-3d64-4f4f-b40d-59fd809f50b1"/>
    <ds:schemaRef ds:uri="e4f8e1ef-7590-4615-a0b0-41d92864fb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Oportunidades abiertas No 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Calvo Prieto</cp:lastModifiedBy>
  <dcterms:modified xsi:type="dcterms:W3CDTF">2025-08-13T15:03:47Z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