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tables/table.xml" ContentType="application/vnd.openxmlformats-officedocument.spreadsheetml.table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2100c2f40196456e" Type="http://schemas.openxmlformats.org/officeDocument/2006/relationships/officeDocument" Target="/xl/workbook.xml"/><Relationship Id="rId1" Type="http://schemas.openxmlformats.org/officeDocument/2006/relationships/custom-properties" Target="docProps/custom.xml"/></Relationships>
</file>

<file path=xl/workbook.xml><?xml version="1.0" encoding="utf-8"?>
<x:workbook xmlns:x="http://schemas.openxmlformats.org/spreadsheetml/2006/main">
  <x:bookViews>
    <x:workbookView xWindow="0" yWindow="0"/>
  </x:bookViews>
  <x:sheets>
    <x:sheet xmlns:r="http://schemas.openxmlformats.org/officeDocument/2006/relationships" name="Oportunidades abiertas No A..." sheetId="1" r:id="dataSheet"/>
    <x:sheet xmlns:r="http://schemas.openxmlformats.org/officeDocument/2006/relationships" name="hiddenSheet" sheetId="2" state="veryHidden" r:id="hiddenDataSheet"/>
  </x:sheets>
  <x:definedNames/>
</x:workbook>
</file>

<file path=xl/styles.xml><?xml version="1.0" encoding="utf-8"?>
<x:styleSheet xmlns:x="http://schemas.openxmlformats.org/spreadsheetml/2006/main">
  <x:numFmts/>
  <x:fonts>
    <x:font/>
  </x:fonts>
  <x:fills>
    <x:fill>
      <x:patternFill/>
    </x:fill>
    <x:fill>
      <x:patternFill patternType="gray125"/>
    </x:fill>
  </x:fills>
  <x:borders>
    <x:border/>
  </x:borders>
  <x:cellXfs>
    <x:xf numFmtId="0" fontId="0" fillId="0" borderId="0"/>
    <x:xf numFmtId="0"/>
    <x:xf numFmtId="49"/>
    <x:xf numFmtId="22" applyNumberFormat="1"/>
    <x:xf numFmtId="49"/>
    <x:xf numFmtId="22" applyNumberFormat="1"/>
    <x:xf numFmtId="49"/>
    <x:xf numFmtId="49"/>
    <x:xf numFmtId="49"/>
    <x:xf numFmtId="49"/>
    <x:xf numFmtId="49"/>
    <x:xf numFmtId="0"/>
    <x:xf numFmtId="49"/>
    <x:xf numFmtId="49"/>
    <x:xf numFmtId="49"/>
    <x:xf numFmtId="49"/>
    <x:xf numFmtId="0"/>
    <x:xf numFmtId="49"/>
    <x:xf numFmtId="49"/>
    <x:xf numFmtId="49"/>
    <x:xf numFmtId="49"/>
    <x:xf numFmtId="1" applyNumberFormat="1"/>
    <x:xf numFmtId="49"/>
    <x:xf numFmtId="49"/>
    <x:xf numFmtId="0"/>
    <x:xf numFmtId="49"/>
    <x:xf numFmtId="49"/>
    <x:xf numFmtId="49"/>
    <x:xf numFmtId="49"/>
    <x:xf numFmtId="49"/>
    <x:xf numFmtId="49"/>
    <x:xf numFmtId="49"/>
    <x:xf numFmtId="49"/>
  </x:cellXfs>
</x:styleSheet>
</file>

<file path=xl/_rels/workbook.xml.rels><?xml version="1.0" encoding="UTF-8" standalone="yes"?>
<Relationships xmlns="http://schemas.openxmlformats.org/package/2006/relationships"><Relationship Id="dataSheetStyle" Type="http://schemas.openxmlformats.org/officeDocument/2006/relationships/styles" Target="/xl/styles.xml"/><Relationship Id="rId3" Type="http://schemas.openxmlformats.org/officeDocument/2006/relationships/customXml" Target="../customXml/item3.xml"/><Relationship Id="dataSheet" Type="http://schemas.openxmlformats.org/officeDocument/2006/relationships/worksheet" Target="/xl/worksheets/sheet2.xml"/><Relationship Id="rId2" Type="http://schemas.openxmlformats.org/officeDocument/2006/relationships/customXml" Target="../customXml/item2.xml"/><Relationship Id="rId1" Type="http://schemas.openxmlformats.org/officeDocument/2006/relationships/customXml" Target="../customXml/item1.xml"/><Relationship Id="hiddenDataSheet" Type="http://schemas.openxmlformats.org/officeDocument/2006/relationships/worksheet" Target="/xl/worksheets/sheet.xml"/></Relationships>
</file>

<file path=xl/tables/table.xml><?xml version="1.0" encoding="utf-8"?>
<x:table xmlns:x="http://schemas.openxmlformats.org/spreadsheetml/2006/main" id="1" name="Table1" displayName="Table1" ref="A1:AF179" totalsRowShown="0">
  <x:autoFilter ref="A1:AF179"/>
  <x:tableColumns count="32">
    <x:tableColumn id="1" name="(No modificar) Oportunidad"/>
    <x:tableColumn id="2" name="(No modificar) Suma de comprobación de fila"/>
    <x:tableColumn id="3" name="(No modificar) Fecha de modificación"/>
    <x:tableColumn id="4" name="ID de la Oportunidad"/>
    <x:tableColumn id="5" name="Fecha de creación"/>
    <x:tableColumn id="6" name="Programa de Interes"/>
    <x:tableColumn id="7" name="País (Contacto) (Contacto)"/>
    <x:tableColumn id="8" name="Country (Cliente potencial original) (Lead)"/>
    <x:tableColumn id="9" name="Pillar (Campaña de origen) (Campaña)"/>
    <x:tableColumn id="10" name="Pull/Push"/>
    <x:tableColumn id="11" name="Propietario"/>
    <x:tableColumn id="12" name="Tipo de Re-Apertura"/>
    <x:tableColumn id="13" name="Asesor Sugerido"/>
    <x:tableColumn id="14" name="Tipo"/>
    <x:tableColumn id="15" name="Re-Abierta"/>
    <x:tableColumn id="16" name="Propietario (Oportunidad de Origen) (Oportunidad)"/>
    <x:tableColumn id="17" name="Equipo Asignado"/>
    <x:tableColumn id="18" name="Calificación (Programa de Interes) (Programa)"/>
    <x:tableColumn id="19" name="Campaña de origen (Cliente potencial original) (Lead)"/>
    <x:tableColumn id="20" name="Región"/>
    <x:tableColumn id="21" name="Edad (Cliente potencial original) (Lead)"/>
    <x:tableColumn id="22" name=" Nombre Completo (Contacto) (Contacto)"/>
    <x:tableColumn id="23" name="Dirección : Estado (Contacto) (Contacto)"/>
    <x:tableColumn id="24" name="Email (Contacto) (Contacto)"/>
    <x:tableColumn id="25" name="Pillar Name (Campaña de origen) (Campaña)"/>
    <x:tableColumn id="26" name="Institución"/>
    <x:tableColumn id="27" name="Program Version of Interest (Cliente potencial original) (Lead)"/>
    <x:tableColumn id="28" name="Teléfono (Cliente potencial) (Contacto)"/>
    <x:tableColumn id="29" name="key_crmnet (Cliente potencial) (Contacto)"/>
    <x:tableColumn id="30" name="key_Migration (Cliente potencial) (Contacto)"/>
    <x:tableColumn id="31" name="Lead Duplicated"/>
    <x:tableColumn id="32" name="SubPillar (Campaña de origen) (Campaña)"/>
  </x:tableColumns>
  <x:tableStyleInfo name="TableStyleMedium2" showFirstColumn="0" showLastColumn="0" showRowStripes="1" showColumnStripes="0"/>
</x:tabl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.xml" Id="dataSheet" /></Relationships>
</file>

<file path=xl/worksheets/sheet.xml><?xml version="1.0" encoding="utf-8"?>
<x:worksheet xmlns:x="http://schemas.openxmlformats.org/spreadsheetml/2006/main">
  <x:sheetPr codeName="hiddenDataSheet"/>
  <x:sheetData>
    <x:row>
      <x:c r="A1" t="str">
        <x:v>opportunity:wj41mqS4uKnbFKseA49OaNjT8Awplr94zgPeYoB8NqTpKrrH5Cr1wGBGOS2DitMfZBEsyDLybWdHm0fzK1jfJA==:opportunityid=%28No%20modificar%29%20Oportunidad&amp;checksumLogicalName=%28No%20modificar%29%20Suma%20de%20comprobaci%c3%b3n%20de%20fila&amp;modifiedon=%28No%20modificar%29%20Fecha%20de%20modificaci%c3%b3n&amp;mcs_opportunityautonumber=ID%20de%20la%20Oportunidad&amp;createdon=Fecha%20de%20creaci%c3%b3n&amp;mcs_programid=Programa%20de%20Interes&amp;b371e2dc-b8ca-4b92-8058-006249c10ac9.sis_address1countryid=Pa%c3%ads%20%28Contacto%29%20%28Contacto%29&amp;2d3880cf-604e-4aa2-8819-15b7225f0a3c.mcs_address1countryid=Country%20%28Cliente%20potencial%20original%29%20%28Lead%29&amp;5c711014-bc2a-48d2-a135-8e105babc4af.mcs_pillarid=Pillar%20%28Campa%c3%b1a%20de%20origen%29%20%28Campa%c3%b1a%29&amp;mcs_pullpush=Pull%2fPush&amp;ownerid=Propietario&amp;mcs_reopeningtype=Tipo%20de%20Re-Apertura&amp;mcs_suggestedadvisorid=Asesor%20Sugerido&amp;mcs_type=Tipo&amp;mcs_reopenedopportunity=Re-Abierta&amp;14546285-311e-48c1-b1a8-1606c6a9268e.ownerid=Propietario%20%28Oportunidad%20de%20Origen%29%20%28Oportunidad%29&amp;mcs_assignedteamid=Equipo%20Asignado&amp;7bccc4a6-65cb-40c9-9b42-504cf262d221.sis_qualificationid=Calificaci%c3%b3n%20%28Programa%20de%20Interes%29%20%28Programa%29&amp;2d3880cf-604e-4aa2-8819-15b7225f0a3c.campaignid=Campa%c3%b1a%20de%20origen%20%28Cliente%20potencial%20original%29%20%28Lead%29&amp;mcs_region=Regi%c3%b3n&amp;2d3880cf-604e-4aa2-8819-15b7225f0a3c.mcs_leadage=Edad%20%28Cliente%20potencial%20original%29%20%28Lead%29&amp;b371e2dc-b8ca-4b92-8058-006249c10ac9.fullname=%20Nombre%20Completo%20%28Contacto%29%20%28Contacto%29&amp;b371e2dc-b8ca-4b92-8058-006249c10ac9.sis_address1_stateorprovince=Direcci%c3%b3n%20%3a%20Estado%20%28Contacto%29%20%28Contacto%29&amp;b371e2dc-b8ca-4b92-8058-006249c10ac9.emailaddress1=Email%20%28Contacto%29%20%28Contacto%29&amp;5c711014-bc2a-48d2-a135-8e105babc4af.mcs_pillarname=Pillar%20Name%20%28Campa%c3%b1a%20de%20origen%29%20%28Campa%c3%b1a%29&amp;mcs_institutionid=Instituci%c3%b3n&amp;2d3880cf-604e-4aa2-8819-15b7225f0a3c.mcs_programversionid=Program%20Version%20of%20Interest%20%28Cliente%20potencial%20original%29%20%28Lead%29&amp;7ac6513a-8a5b-433b-b15f-67beea7778ef.address1_telephone1=Tel%c3%a9fono%20%28Cliente%20potencial%29%20%28Contacto%29&amp;7ac6513a-8a5b-433b-b15f-67beea7778ef.sis_key_crmnet=key_crmnet%20%28Cliente%20potencial%29%20%28Contacto%29&amp;7ac6513a-8a5b-433b-b15f-67beea7778ef.sis_key_migration=key_Migration%20%28Cliente%20potencial%29%20%28Contacto%29&amp;mcs_leadduplicated=Lead%20Duplicated&amp;5c711014-bc2a-48d2-a135-8e105babc4af.mcs_subpillarid=SubPillar%20%28Campa%c3%b1a%20de%20origen%29%20%28Campa%c3%b1a%29</x:v>
      </x:c>
    </x:row>
    <x:row>
      <x:c r="A2" t="str">
        <x:v>Estirar</x:v>
      </x:c>
      <x:c r="B2" t="str">
        <x:v>Empujar</x:v>
      </x:c>
    </x:row>
    <x:row>
      <x:c r="A3" t="str">
        <x:v>Reasignado</x:v>
      </x:c>
      <x:c r="B3" t="str">
        <x:v>Redirigido</x:v>
      </x:c>
      <x:c r="C3" t="str">
        <x:v>Recuperado</x:v>
      </x:c>
      <x:c r="D3" t="str">
        <x:v>Reabierta</x:v>
      </x:c>
    </x:row>
    <x:row>
      <x:c r="A4" t="str">
        <x:v>SI</x:v>
      </x:c>
      <x:c r="B4" t="str">
        <x:v>SA</x:v>
      </x:c>
    </x:row>
    <x:row>
      <x:c r="A5" t="str">
        <x:v>No</x:v>
      </x:c>
      <x:c r="B5" t="str">
        <x:v>sí</x:v>
      </x:c>
    </x:row>
    <x:row>
      <x:c r="A6" t="str">
        <x:v>Nacional</x:v>
      </x:c>
      <x:c r="B6" t="str">
        <x:v>País de destino</x:v>
      </x:c>
      <x:c r="C6" t="str">
        <x:v>Internacional</x:v>
      </x:c>
    </x:row>
    <x:row>
      <x:c r="A7" t="str">
        <x:v>Yes</x:v>
      </x:c>
      <x:c r="B7" t="str">
        <x:v>No</x:v>
      </x:c>
    </x:row>
  </x:sheetData>
</x:worksheet>
</file>

<file path=xl/worksheets/sheet2.xml><?xml version="1.0" encoding="utf-8"?>
<x:worksheet xmlns:x="http://schemas.openxmlformats.org/spreadsheetml/2006/main">
  <x:sheetPr codeName="dataSheet"/>
  <x:dimension ref="A1:AF179"/>
  <x:sheetViews>
    <x:sheetView rightToLeft="0" tabSelected="1" workbookViewId="0"/>
  </x:sheetViews>
  <x:cols>
    <x:col min="1" max="1" width="0" style="1" hidden="0" customWidth="1"/>
    <x:col min="2" max="2" width="0" style="2" hidden="0" customWidth="1"/>
    <x:col min="3" max="3" width="0" style="3" hidden="0" customWidth="1"/>
    <x:col min="4" max="4" width="21" style="4" hidden="0" customWidth="1"/>
    <x:col min="5" max="5" width="28" style="5" hidden="0" customWidth="1"/>
    <x:col min="6" max="6" width="29" style="6" hidden="0" customWidth="1"/>
    <x:col min="7" max="7" width="21" style="7" hidden="0" customWidth="1"/>
    <x:col min="8" max="8" width="21" style="8" hidden="0" customWidth="1"/>
    <x:col min="9" max="9" width="21" style="9" hidden="0" customWidth="1"/>
    <x:col min="10" max="10" width="14" style="10" hidden="0" customWidth="1"/>
    <x:col min="11" max="11" width="14" style="11" hidden="0" customWidth="1"/>
    <x:col min="12" max="12" width="21" style="12" hidden="0" customWidth="1"/>
    <x:col min="13" max="13" width="14" style="13" hidden="0" customWidth="1"/>
    <x:col min="14" max="14" width="14" style="14" hidden="0" customWidth="1"/>
    <x:col min="15" max="15" width="14" style="15" hidden="0" customWidth="1"/>
    <x:col min="16" max="16" width="34" style="16" hidden="0" customWidth="1"/>
    <x:col min="17" max="17" width="21" style="17" hidden="0" customWidth="1"/>
    <x:col min="18" max="18" width="54" style="18" hidden="0" customWidth="1"/>
    <x:col min="19" max="19" width="21" style="19" hidden="0" customWidth="1"/>
    <x:col min="20" max="20" width="32" style="20" hidden="0" customWidth="1"/>
    <x:col min="21" max="21" width="31" style="21" hidden="0" customWidth="1"/>
    <x:col min="22" max="22" width="21" style="22" hidden="0" customWidth="1"/>
    <x:col min="23" max="23" width="14" style="23" hidden="0" customWidth="1"/>
    <x:col min="24" max="24" width="21" style="24" hidden="0" customWidth="1"/>
    <x:col min="25" max="25" width="21" style="25" hidden="0" customWidth="1"/>
    <x:col min="26" max="26" width="21" style="26" hidden="0" customWidth="1"/>
    <x:col min="27" max="27" width="21" style="27" hidden="0" customWidth="1"/>
    <x:col min="28" max="28" width="21" style="28" hidden="0" customWidth="1"/>
    <x:col min="29" max="29" width="21" style="29" hidden="0" customWidth="1"/>
    <x:col min="30" max="30" width="21" style="30" hidden="0" customWidth="1"/>
    <x:col min="31" max="31" width="21" style="31" hidden="0" customWidth="1"/>
    <x:col min="32" max="32" width="21" style="32" hidden="0" customWidth="1"/>
  </x:cols>
  <x:sheetData>
    <x:row r="1" hidden="0">
      <x:c r="A1" t="inlineStr">
        <x:is>
          <x:t xml:space="preserve">(No modificar) Oportunidad</x:t>
        </x:is>
      </x:c>
      <x:c r="B1" t="inlineStr">
        <x:is>
          <x:t xml:space="preserve">(No modificar) Suma de comprobación de fila</x:t>
        </x:is>
      </x:c>
      <x:c r="C1" t="inlineStr">
        <x:is>
          <x:t xml:space="preserve">(No modificar) Fecha de modificación</x:t>
        </x:is>
      </x:c>
      <x:c r="D1" t="inlineStr">
        <x:is>
          <x:t xml:space="preserve">ID de la Oportunidad</x:t>
        </x:is>
      </x:c>
      <x:c r="E1" t="inlineStr">
        <x:is>
          <x:t xml:space="preserve">Fecha de creación</x:t>
        </x:is>
      </x:c>
      <x:c r="F1" t="inlineStr">
        <x:is>
          <x:t xml:space="preserve">Programa de Interes</x:t>
        </x:is>
      </x:c>
      <x:c r="G1" t="inlineStr">
        <x:is>
          <x:t xml:space="preserve">País (Contacto) (Contacto)</x:t>
        </x:is>
      </x:c>
      <x:c r="H1" t="inlineStr">
        <x:is>
          <x:t xml:space="preserve">Country (Cliente potencial original) (Lead)</x:t>
        </x:is>
      </x:c>
      <x:c r="I1" t="inlineStr">
        <x:is>
          <x:t xml:space="preserve">Pillar (Campaña de origen) (Campaña)</x:t>
        </x:is>
      </x:c>
      <x:c r="J1" t="inlineStr">
        <x:is>
          <x:t xml:space="preserve">Pull/Push</x:t>
        </x:is>
      </x:c>
      <x:c r="K1" t="inlineStr">
        <x:is>
          <x:t xml:space="preserve">Propietario</x:t>
        </x:is>
      </x:c>
      <x:c r="L1" t="inlineStr">
        <x:is>
          <x:t xml:space="preserve">Tipo de Re-Apertura</x:t>
        </x:is>
      </x:c>
      <x:c r="M1" t="inlineStr">
        <x:is>
          <x:t xml:space="preserve">Asesor Sugerido</x:t>
        </x:is>
      </x:c>
      <x:c r="N1" t="inlineStr">
        <x:is>
          <x:t xml:space="preserve">Tipo</x:t>
        </x:is>
      </x:c>
      <x:c r="O1" t="inlineStr">
        <x:is>
          <x:t xml:space="preserve">Re-Abierta</x:t>
        </x:is>
      </x:c>
      <x:c r="P1" t="inlineStr">
        <x:is>
          <x:t xml:space="preserve">Propietario (Oportunidad de Origen) (Oportunidad)</x:t>
        </x:is>
      </x:c>
      <x:c r="Q1" t="inlineStr">
        <x:is>
          <x:t xml:space="preserve">Equipo Asignado</x:t>
        </x:is>
      </x:c>
      <x:c r="R1" t="inlineStr">
        <x:is>
          <x:t xml:space="preserve">Calificación (Programa de Interes) (Programa)</x:t>
        </x:is>
      </x:c>
      <x:c r="S1" t="inlineStr">
        <x:is>
          <x:t xml:space="preserve">Campaña de origen (Cliente potencial original) (Lead)</x:t>
        </x:is>
      </x:c>
      <x:c r="T1" t="inlineStr">
        <x:is>
          <x:t xml:space="preserve">Región</x:t>
        </x:is>
      </x:c>
      <x:c r="U1" t="inlineStr">
        <x:is>
          <x:t xml:space="preserve">Edad (Cliente potencial original) (Lead)</x:t>
        </x:is>
      </x:c>
      <x:c r="V1" t="inlineStr">
        <x:is>
          <x:t xml:space="preserve"> Nombre Completo (Contacto) (Contacto)</x:t>
        </x:is>
      </x:c>
      <x:c r="W1" t="inlineStr">
        <x:is>
          <x:t xml:space="preserve">Dirección : Estado (Contacto) (Contacto)</x:t>
        </x:is>
      </x:c>
      <x:c r="X1" t="inlineStr">
        <x:is>
          <x:t xml:space="preserve">Email (Contacto) (Contacto)</x:t>
        </x:is>
      </x:c>
      <x:c r="Y1" t="inlineStr">
        <x:is>
          <x:t xml:space="preserve">Pillar Name (Campaña de origen) (Campaña)</x:t>
        </x:is>
      </x:c>
      <x:c r="Z1" t="inlineStr">
        <x:is>
          <x:t xml:space="preserve">Institución</x:t>
        </x:is>
      </x:c>
      <x:c r="AA1" t="inlineStr">
        <x:is>
          <x:t xml:space="preserve">Program Version of Interest (Cliente potencial original) (Lead)</x:t>
        </x:is>
      </x:c>
      <x:c r="AB1" t="inlineStr">
        <x:is>
          <x:t xml:space="preserve">Teléfono (Cliente potencial) (Contacto)</x:t>
        </x:is>
      </x:c>
      <x:c r="AC1" t="inlineStr">
        <x:is>
          <x:t xml:space="preserve">key_crmnet (Cliente potencial) (Contacto)</x:t>
        </x:is>
      </x:c>
      <x:c r="AD1" t="inlineStr">
        <x:is>
          <x:t xml:space="preserve">key_Migration (Cliente potencial) (Contacto)</x:t>
        </x:is>
      </x:c>
      <x:c r="AE1" t="inlineStr">
        <x:is>
          <x:t xml:space="preserve">Lead Duplicated</x:t>
        </x:is>
      </x:c>
      <x:c r="AF1" t="inlineStr">
        <x:is>
          <x:t xml:space="preserve">SubPillar (Campaña de origen) (Campaña)</x:t>
        </x:is>
      </x:c>
    </x:row>
    <x:row r="2" hidden="0">
      <x:c r="A2" s="1" t="inlineStr">
        <x:is>
          <x:t xml:space="preserve">23537c4d-e576-f011-b4cc-6045bd87a6aa</x:t>
        </x:is>
      </x:c>
      <x:c r="B2" s="2" t="inlineStr">
        <x:is>
          <x:t xml:space="preserve">Y7pxD+fbrvI4aFnDwS+70gt89pWl1FbJRJ8USMbSvhNDoEWqNQw+msq0VMXkYZ3DVjoFreAgKWWscNuxO6zvCg==</x:t>
        </x:is>
      </x:c>
      <x:c r="C2" s="3">
        <x:v>45881.5411458333</x:v>
      </x:c>
      <x:c r="D2" s="4" t="inlineStr">
        <x:is>
          <x:t xml:space="preserve">2021-002079137</x:t>
        </x:is>
      </x:c>
      <x:c r="E2" s="5">
        <x:v>45880.8747222222</x:v>
      </x:c>
      <x:c r="F2" s="6" t="inlineStr">
        <x:is>
          <x:t xml:space="preserve">Máster en Ciberseguridad</x:t>
        </x:is>
      </x:c>
      <x:c r="G2" s="7" t="inlineStr">
        <x:is>
          <x:t xml:space="preserve">Panamá</x:t>
        </x:is>
      </x:c>
      <x:c r="H2" s="8" t="inlineStr">
        <x:is>
          <x:t xml:space="preserve">Panamá</x:t>
        </x:is>
      </x:c>
      <x:c r="I2" s="9" t="inlineStr">
        <x:is>
          <x:t xml:space="preserve">Redes Sociales</x:t>
        </x:is>
      </x:c>
      <x:c r="J2" s="10" t="inlineStr">
        <x:is>
          <x:t xml:space="preserve">Empujar</x:t>
        </x:is>
      </x:c>
      <x:c r="K2" s="11" t="inlineStr">
        <x:is>
          <x:t xml:space="preserve">Equipo_A2</x:t>
        </x:is>
      </x:c>
      <x:c r="L2" s="12" t="inlineStr">
        <x:is>
          <x:t xml:space="preserve">Redirigido</x:t>
        </x:is>
      </x:c>
      <x:c r="M2" s="13"/>
      <x:c r="N2" s="14" t="inlineStr">
        <x:is>
          <x:t xml:space="preserve">SI</x:t>
        </x:is>
      </x:c>
      <x:c r="O2" s="15" t="inlineStr">
        <x:is>
          <x:t xml:space="preserve">No</x:t>
        </x:is>
      </x:c>
      <x:c r="P2" s="16" t="inlineStr">
        <x:is>
          <x:t xml:space="preserve">Angelica Goncalves De Barros</x:t>
        </x:is>
      </x:c>
      <x:c r="Q2" s="17" t="inlineStr">
        <x:is>
          <x:t xml:space="preserve">Equipo_C2</x:t>
        </x:is>
      </x:c>
      <x:c r="R2" s="18" t="inlineStr">
        <x:is>
          <x:t xml:space="preserve">Máster</x:t>
        </x:is>
      </x:c>
      <x:c r="S2" s="19" t="inlineStr">
        <x:is>
          <x:t xml:space="preserve">RRSS - VIP- Híbrida Meta - Area C</x:t>
        </x:is>
      </x:c>
      <x:c r="T2" s="20" t="inlineStr">
        <x:is>
          <x:t xml:space="preserve">País de destino</x:t>
        </x:is>
      </x:c>
      <x:c r="U2" s="21" t="n">
        <x:v>29</x:v>
      </x:c>
      <x:c r="V2" s="22" t="inlineStr">
        <x:is>
          <x:t xml:space="preserve">Gilberto Enrique González Rangel</x:t>
        </x:is>
      </x:c>
      <x:c r="W2" s="23"/>
      <x:c r="X2" s="24" t="inlineStr">
        <x:is>
          <x:t xml:space="preserve">gilberto210296@gmail.com</x:t>
        </x:is>
      </x:c>
      <x:c r="Y2" s="25" t="inlineStr">
        <x:is>
          <x:t xml:space="preserve">Redes Sociales</x:t>
        </x:is>
      </x:c>
      <x:c r="Z2" s="26" t="inlineStr">
        <x:is>
          <x:t xml:space="preserve">OBS Business School</x:t>
        </x:is>
      </x:c>
      <x:c r="AA2" s="27"/>
      <x:c r="AB2" s="28" t="inlineStr">
        <x:is>
          <x:t xml:space="preserve">+50768286071</x:t>
        </x:is>
      </x:c>
      <x:c r="AC2" s="29"/>
      <x:c r="AD2" s="30"/>
      <x:c r="AE2" s="31" t="inlineStr">
        <x:is>
          <x:t xml:space="preserve">Yes</x:t>
        </x:is>
      </x:c>
      <x:c r="AF2" s="32" t="inlineStr">
        <x:is>
          <x:t xml:space="preserve">Híbrida</x:t>
        </x:is>
      </x:c>
    </x:row>
    <x:row r="3" hidden="0">
      <x:c r="A3" s="1" t="inlineStr">
        <x:is>
          <x:t xml:space="preserve">803126aa-6477-f011-b4cb-6045bdf5472d</x:t>
        </x:is>
      </x:c>
      <x:c r="B3" s="2" t="inlineStr">
        <x:is>
          <x:t xml:space="preserve">7jxOT+sDc4H6qHrcPcayn6H/2nmvnaPzHaGH/6uu9ESFH5gLwfyP7HDwTybelrgFk3vz+4QSqSEdb6IfbS+CBw==</x:t>
        </x:is>
      </x:c>
      <x:c r="C3" s="3">
        <x:v>45881.6705324074</x:v>
      </x:c>
      <x:c r="D3" s="4" t="inlineStr">
        <x:is>
          <x:t xml:space="preserve">2021-002080434</x:t>
        </x:is>
      </x:c>
      <x:c r="E3" s="5">
        <x:v>45881.5077546296</x:v>
      </x:c>
      <x:c r="F3" s="6" t="inlineStr">
        <x:is>
          <x:t xml:space="preserve">Executive MBA (English)</x:t>
        </x:is>
      </x:c>
      <x:c r="G3" s="7" t="inlineStr">
        <x:is>
          <x:t xml:space="preserve">Germany</x:t>
        </x:is>
      </x:c>
      <x:c r="H3" s="8" t="inlineStr">
        <x:is>
          <x:t xml:space="preserve">Germany</x:t>
        </x:is>
      </x:c>
      <x:c r="I3" s="9" t="inlineStr">
        <x:is>
          <x:t xml:space="preserve">Buscadores</x:t>
        </x:is>
      </x:c>
      <x:c r="J3" s="10" t="inlineStr">
        <x:is>
          <x:t xml:space="preserve">Estirar</x:t>
        </x:is>
      </x:c>
      <x:c r="K3" s="11" t="inlineStr">
        <x:is>
          <x:t xml:space="preserve">Equipo_A2</x:t>
        </x:is>
      </x:c>
      <x:c r="L3" s="12"/>
      <x:c r="M3" s="13"/>
      <x:c r="N3" s="14" t="inlineStr">
        <x:is>
          <x:t xml:space="preserve">SI</x:t>
        </x:is>
      </x:c>
      <x:c r="O3" s="15"/>
      <x:c r="P3" s="16"/>
      <x:c r="Q3" s="17" t="inlineStr">
        <x:is>
          <x:t xml:space="preserve">Equipo_B1</x:t>
        </x:is>
      </x:c>
      <x:c r="R3" s="18" t="inlineStr">
        <x:is>
          <x:t xml:space="preserve">MBA</x:t>
        </x:is>
      </x:c>
      <x:c r="S3" s="19" t="inlineStr">
        <x:is>
          <x:t xml:space="preserve">Bing INT - SearchPrograma - Formación Superior</x:t>
        </x:is>
      </x:c>
      <x:c r="T3" s="20" t="inlineStr">
        <x:is>
          <x:t xml:space="preserve">Internacional</x:t>
        </x:is>
      </x:c>
      <x:c r="U3" s="21" t="n">
        <x:v>34</x:v>
      </x:c>
      <x:c r="V3" s="22" t="inlineStr">
        <x:is>
          <x:t xml:space="preserve">Lusine Ghazaryan</x:t>
        </x:is>
      </x:c>
      <x:c r="W3" s="23"/>
      <x:c r="X3" s="24" t="inlineStr">
        <x:is>
          <x:t xml:space="preserve">lusine.ghazaryan@outlook.de</x:t>
        </x:is>
      </x:c>
      <x:c r="Y3" s="25" t="inlineStr">
        <x:is>
          <x:t xml:space="preserve">Buscadores</x:t>
        </x:is>
      </x:c>
      <x:c r="Z3" s="26" t="inlineStr">
        <x:is>
          <x:t xml:space="preserve">OBS Business School</x:t>
        </x:is>
      </x:c>
      <x:c r="AA3" s="27"/>
      <x:c r="AB3" s="28" t="inlineStr">
        <x:is>
          <x:t xml:space="preserve">+017622837031</x:t>
        </x:is>
      </x:c>
      <x:c r="AC3" s="29"/>
      <x:c r="AD3" s="30"/>
      <x:c r="AE3" s="31" t="inlineStr">
        <x:is>
          <x:t xml:space="preserve">No</x:t>
        </x:is>
      </x:c>
      <x:c r="AF3" s="32" t="inlineStr">
        <x:is>
          <x:t xml:space="preserve">Bing Search</x:t>
        </x:is>
      </x:c>
    </x:row>
    <x:row r="4" hidden="0">
      <x:c r="A4" s="1" t="inlineStr">
        <x:is>
          <x:t xml:space="preserve">4f605628-7877-f011-b4cc-6045bd87a6aa</x:t>
        </x:is>
      </x:c>
      <x:c r="B4" s="2" t="inlineStr">
        <x:is>
          <x:t xml:space="preserve">Wq8OraTKWrg0uL643F11AT1BXxBq07+cTwgeKWmSATT15E5LYx6/p7og3TgcW5u2DnaMtcj8oUUKEvLeyFU2CA==</x:t>
        </x:is>
      </x:c>
      <x:c r="C4" s="3">
        <x:v>45881.5217592593</x:v>
      </x:c>
      <x:c r="D4" s="4" t="inlineStr">
        <x:is>
          <x:t xml:space="preserve">2021-002080712</x:t>
        </x:is>
      </x:c>
      <x:c r="E4" s="5">
        <x:v>45881.6047569444</x:v>
      </x:c>
      <x:c r="F4" s="6" t="inlineStr">
        <x:is>
          <x:t xml:space="preserve">Máster en Coaching Directivo y Liderazgo</x:t>
        </x:is>
      </x:c>
      <x:c r="G4" s="7" t="inlineStr">
        <x:is>
          <x:t xml:space="preserve">Colombia</x:t>
        </x:is>
      </x:c>
      <x:c r="H4" s="8" t="inlineStr">
        <x:is>
          <x:t xml:space="preserve">Colombia</x:t>
        </x:is>
      </x:c>
      <x:c r="I4" s="9" t="inlineStr">
        <x:is>
          <x:t xml:space="preserve">Redes Sociales</x:t>
        </x:is>
      </x:c>
      <x:c r="J4" s="10" t="inlineStr">
        <x:is>
          <x:t xml:space="preserve">Empujar</x:t>
        </x:is>
      </x:c>
      <x:c r="K4" s="11" t="inlineStr">
        <x:is>
          <x:t xml:space="preserve">Equipo_B2</x:t>
        </x:is>
      </x:c>
      <x:c r="L4" s="12" t="inlineStr">
        <x:is>
          <x:t xml:space="preserve">Redirigido</x:t>
        </x:is>
      </x:c>
      <x:c r="M4" s="13"/>
      <x:c r="N4" s="14" t="inlineStr">
        <x:is>
          <x:t xml:space="preserve">SI</x:t>
        </x:is>
      </x:c>
      <x:c r="O4" s="15" t="inlineStr">
        <x:is>
          <x:t xml:space="preserve">No</x:t>
        </x:is>
      </x:c>
      <x:c r="P4" s="16" t="inlineStr">
        <x:is>
          <x:t xml:space="preserve">Oscar David Hernandez Armas</x:t>
        </x:is>
      </x:c>
      <x:c r="Q4" s="17" t="inlineStr">
        <x:is>
          <x:t xml:space="preserve">Equipo_B2</x:t>
        </x:is>
      </x:c>
      <x:c r="R4" s="18" t="inlineStr">
        <x:is>
          <x:t xml:space="preserve">Máster</x:t>
        </x:is>
      </x:c>
      <x:c r="S4" s="19" t="inlineStr">
        <x:is>
          <x:t xml:space="preserve">RRSS - ColombiaMultiplatform - DBA - Area B</x:t>
        </x:is>
      </x:c>
      <x:c r="T4" s="20" t="inlineStr">
        <x:is>
          <x:t xml:space="preserve">País de destino</x:t>
        </x:is>
      </x:c>
      <x:c r="U4" s="21" t="n">
        <x:v>48</x:v>
      </x:c>
      <x:c r="V4" s="22" t="inlineStr">
        <x:is>
          <x:t xml:space="preserve">Hugo Fernando Supelano Rodríguez</x:t>
        </x:is>
      </x:c>
      <x:c r="W4" s="23"/>
      <x:c r="X4" s="24" t="inlineStr">
        <x:is>
          <x:t xml:space="preserve">shugofernando@gmail.com</x:t>
        </x:is>
      </x:c>
      <x:c r="Y4" s="25" t="inlineStr">
        <x:is>
          <x:t xml:space="preserve">Redes Sociales</x:t>
        </x:is>
      </x:c>
      <x:c r="Z4" s="26" t="inlineStr">
        <x:is>
          <x:t xml:space="preserve">OBS Business School</x:t>
        </x:is>
      </x:c>
      <x:c r="AA4" s="27"/>
      <x:c r="AB4" s="28" t="inlineStr">
        <x:is>
          <x:t xml:space="preserve">+573107795435</x:t>
        </x:is>
      </x:c>
      <x:c r="AC4" s="29" t="inlineStr">
        <x:is>
          <x:t xml:space="preserve">OBS-S2064514</x:t>
        </x:is>
      </x:c>
      <x:c r="AD4" s="30" t="inlineStr">
        <x:is>
          <x:t xml:space="preserve">OBS-S2064514</x:t>
        </x:is>
      </x:c>
      <x:c r="AE4" s="31" t="inlineStr">
        <x:is>
          <x:t xml:space="preserve">Yes</x:t>
        </x:is>
      </x:c>
      <x:c r="AF4" s="32" t="inlineStr">
        <x:is>
          <x:t xml:space="preserve">Intereses</x:t>
        </x:is>
      </x:c>
    </x:row>
    <x:row r="5" hidden="0">
      <x:c r="A5" s="1" t="inlineStr">
        <x:is>
          <x:t xml:space="preserve">e120254d-8577-f011-b4cc-6045bd87a6aa</x:t>
        </x:is>
      </x:c>
      <x:c r="B5" s="2" t="inlineStr">
        <x:is>
          <x:t xml:space="preserve">zNZ190xelAovuU/sVfO/pFjdKyhdg7IUSR4MTCmJGGher39kP0OqqjqGwRApeL8oOPl0Ycc9ZwYkQfeUJtgHEw==</x:t>
        </x:is>
      </x:c>
      <x:c r="C5" s="3">
        <x:v>45881.5871064815</x:v>
      </x:c>
      <x:c r="D5" s="4" t="inlineStr">
        <x:is>
          <x:t xml:space="preserve">2021-002080888</x:t>
        </x:is>
      </x:c>
      <x:c r="E5" s="5">
        <x:v>45881.67</x:v>
      </x:c>
      <x:c r="F5" s="6" t="inlineStr">
        <x:is>
          <x:t xml:space="preserve">Máster en Coaching Directivo y Liderazgo</x:t>
        </x:is>
      </x:c>
      <x:c r="G5" s="7" t="inlineStr">
        <x:is>
          <x:t xml:space="preserve">Guatemala</x:t>
        </x:is>
      </x:c>
      <x:c r="H5" s="8" t="inlineStr">
        <x:is>
          <x:t xml:space="preserve">Guatemala</x:t>
        </x:is>
      </x:c>
      <x:c r="I5" s="9" t="inlineStr">
        <x:is>
          <x:t xml:space="preserve">Redes Sociales</x:t>
        </x:is>
      </x:c>
      <x:c r="J5" s="10" t="inlineStr">
        <x:is>
          <x:t xml:space="preserve">Empujar</x:t>
        </x:is>
      </x:c>
      <x:c r="K5" s="11" t="inlineStr">
        <x:is>
          <x:t xml:space="preserve">Equipo_B2</x:t>
        </x:is>
      </x:c>
      <x:c r="L5" s="12" t="inlineStr">
        <x:is>
          <x:t xml:space="preserve">Reabierta</x:t>
        </x:is>
      </x:c>
      <x:c r="M5" s="13"/>
      <x:c r="N5" s="14" t="inlineStr">
        <x:is>
          <x:t xml:space="preserve">SI</x:t>
        </x:is>
      </x:c>
      <x:c r="O5" s="15" t="inlineStr">
        <x:is>
          <x:t xml:space="preserve">sí</x:t>
        </x:is>
      </x:c>
      <x:c r="P5" s="16" t="inlineStr">
        <x:is>
          <x:t xml:space="preserve">Paulo Navarro</x:t>
        </x:is>
      </x:c>
      <x:c r="Q5" s="17" t="inlineStr">
        <x:is>
          <x:t xml:space="preserve">Equipo_B2</x:t>
        </x:is>
      </x:c>
      <x:c r="R5" s="18" t="inlineStr">
        <x:is>
          <x:t xml:space="preserve">Máster</x:t>
        </x:is>
      </x:c>
      <x:c r="S5" s="19" t="inlineStr">
        <x:is>
          <x:t xml:space="preserve">RRSS - Resto InternacionalMultiplatform - Intereses - Area B</x:t>
        </x:is>
      </x:c>
      <x:c r="T5" s="20" t="inlineStr">
        <x:is>
          <x:t xml:space="preserve">País de destino</x:t>
        </x:is>
      </x:c>
      <x:c r="U5" s="21" t="n">
        <x:v>49</x:v>
      </x:c>
      <x:c r="V5" s="22" t="inlineStr">
        <x:is>
          <x:t xml:space="preserve">Mariana Escobar</x:t>
        </x:is>
      </x:c>
      <x:c r="W5" s="23"/>
      <x:c r="X5" s="24" t="inlineStr">
        <x:is>
          <x:t xml:space="preserve">limaesma77@gmail.com</x:t>
        </x:is>
      </x:c>
      <x:c r="Y5" s="25" t="inlineStr">
        <x:is>
          <x:t xml:space="preserve">Redes Sociales</x:t>
        </x:is>
      </x:c>
      <x:c r="Z5" s="26" t="inlineStr">
        <x:is>
          <x:t xml:space="preserve">OBS Business School</x:t>
        </x:is>
      </x:c>
      <x:c r="AA5" s="27"/>
      <x:c r="AB5" s="28" t="inlineStr">
        <x:is>
          <x:t xml:space="preserve">50242179946</x:t>
        </x:is>
      </x:c>
      <x:c r="AC5" s="29"/>
      <x:c r="AD5" s="30"/>
      <x:c r="AE5" s="31" t="inlineStr">
        <x:is>
          <x:t xml:space="preserve">No</x:t>
        </x:is>
      </x:c>
      <x:c r="AF5" s="32" t="inlineStr">
        <x:is>
          <x:t xml:space="preserve">Intereses</x:t>
        </x:is>
      </x:c>
    </x:row>
    <x:row r="6" hidden="0">
      <x:c r="A6" s="1" t="inlineStr">
        <x:is>
          <x:t xml:space="preserve">b62c2d88-8777-f011-b4cc-7c1e5270dc1c</x:t>
        </x:is>
      </x:c>
      <x:c r="B6" s="2" t="inlineStr">
        <x:is>
          <x:t xml:space="preserve">4/MgyAjLvaj2Ip+GOeKBoFN15SPOiNNSq/jCmJJl0s5B4FRNLElm83dJpq7Ddq6NVjgCrfJRZrAr22WTchIfmw==</x:t>
        </x:is>
      </x:c>
      <x:c r="C6" s="3">
        <x:v>45881.6709143519</x:v>
      </x:c>
      <x:c r="D6" s="4" t="inlineStr">
        <x:is>
          <x:t xml:space="preserve">2021-002080931</x:t>
        </x:is>
      </x:c>
      <x:c r="E6" s="5">
        <x:v>45881.6811226852</x:v>
      </x:c>
      <x:c r="F6" s="6" t="inlineStr">
        <x:is>
          <x:t xml:space="preserve">Lifelong Learning Master's Degree in Project Management</x:t>
        </x:is>
      </x:c>
      <x:c r="G6" s="7" t="inlineStr">
        <x:is>
          <x:t xml:space="preserve">Germany</x:t>
        </x:is>
      </x:c>
      <x:c r="H6" s="8" t="inlineStr">
        <x:is>
          <x:t xml:space="preserve">Germany</x:t>
        </x:is>
      </x:c>
      <x:c r="I6" s="9" t="inlineStr">
        <x:is>
          <x:t xml:space="preserve">Buscadores</x:t>
        </x:is>
      </x:c>
      <x:c r="J6" s="10" t="inlineStr">
        <x:is>
          <x:t xml:space="preserve">Estirar</x:t>
        </x:is>
      </x:c>
      <x:c r="K6" s="11" t="inlineStr">
        <x:is>
          <x:t xml:space="preserve">Equipo_A2</x:t>
        </x:is>
      </x:c>
      <x:c r="L6" s="12"/>
      <x:c r="M6" s="13"/>
      <x:c r="N6" s="14" t="inlineStr">
        <x:is>
          <x:t xml:space="preserve">SI</x:t>
        </x:is>
      </x:c>
      <x:c r="O6" s="15"/>
      <x:c r="P6" s="16"/>
      <x:c r="Q6" s="17" t="inlineStr">
        <x:is>
          <x:t xml:space="preserve">Equipo_B2</x:t>
        </x:is>
      </x:c>
      <x:c r="R6" s="18" t="inlineStr">
        <x:is>
          <x:t xml:space="preserve">Máster de Formación Permanente</x:t>
        </x:is>
      </x:c>
      <x:c r="S6" s="19" t="inlineStr">
        <x:is>
          <x:t xml:space="preserve">Buscadores Europa - Search - Programa - Formación Superior</x:t>
        </x:is>
      </x:c>
      <x:c r="T6" s="20" t="inlineStr">
        <x:is>
          <x:t xml:space="preserve">Internacional</x:t>
        </x:is>
      </x:c>
      <x:c r="U6" s="21" t="n">
        <x:v>38</x:v>
      </x:c>
      <x:c r="V6" s="22" t="inlineStr">
        <x:is>
          <x:t xml:space="preserve">Isabella Leoncio Guimaraes</x:t>
        </x:is>
      </x:c>
      <x:c r="W6" s="23"/>
      <x:c r="X6" s="24" t="inlineStr">
        <x:is>
          <x:t xml:space="preserve">isabella.leoncio@gmail.com</x:t>
        </x:is>
      </x:c>
      <x:c r="Y6" s="25" t="inlineStr">
        <x:is>
          <x:t xml:space="preserve">Buscadores</x:t>
        </x:is>
      </x:c>
      <x:c r="Z6" s="26" t="inlineStr">
        <x:is>
          <x:t xml:space="preserve">OBS Business School</x:t>
        </x:is>
      </x:c>
      <x:c r="AA6" s="27"/>
      <x:c r="AB6" s="28" t="inlineStr">
        <x:is>
          <x:t xml:space="preserve">+015772542644</x:t>
        </x:is>
      </x:c>
      <x:c r="AC6" s="29"/>
      <x:c r="AD6" s="30"/>
      <x:c r="AE6" s="31" t="inlineStr">
        <x:is>
          <x:t xml:space="preserve">No</x:t>
        </x:is>
      </x:c>
      <x:c r="AF6" s="32" t="inlineStr">
        <x:is>
          <x:t xml:space="preserve">Google Search</x:t>
        </x:is>
      </x:c>
    </x:row>
    <x:row r="7" hidden="0">
      <x:c r="A7" s="1" t="inlineStr">
        <x:is>
          <x:t xml:space="preserve">b9669042-9077-f011-b4cc-6045bd87a6aa</x:t>
        </x:is>
      </x:c>
      <x:c r="B7" s="2" t="inlineStr">
        <x:is>
          <x:t xml:space="preserve">3j/XkIaIisFNjOGv0G2DElH1t1XCPrfqWkVnYc6ywyaMLgu5rUhlKySLtMGnu1zTAP6/vvxCuVqmQymhY1Gz8A==</x:t>
        </x:is>
      </x:c>
      <x:c r="C7" s="3">
        <x:v>45881.6710416667</x:v>
      </x:c>
      <x:c r="D7" s="4" t="inlineStr">
        <x:is>
          <x:t xml:space="preserve">2021-002081078</x:t>
        </x:is>
      </x:c>
      <x:c r="E7" s="5">
        <x:v>45881.724525463</x:v>
      </x:c>
      <x:c r="F7" s="6" t="inlineStr">
        <x:is>
          <x:t xml:space="preserve">Máster en Ciberseguridad</x:t>
        </x:is>
      </x:c>
      <x:c r="G7" s="7" t="inlineStr">
        <x:is>
          <x:t xml:space="preserve">Mexico</x:t>
        </x:is>
      </x:c>
      <x:c r="H7" s="8" t="inlineStr">
        <x:is>
          <x:t xml:space="preserve">Mexico</x:t>
        </x:is>
      </x:c>
      <x:c r="I7" s="9" t="inlineStr">
        <x:is>
          <x:t xml:space="preserve">Redes Sociales</x:t>
        </x:is>
      </x:c>
      <x:c r="J7" s="10" t="inlineStr">
        <x:is>
          <x:t xml:space="preserve">Empujar</x:t>
        </x:is>
      </x:c>
      <x:c r="K7" s="11" t="inlineStr">
        <x:is>
          <x:t xml:space="preserve">Equipo_C1</x:t>
        </x:is>
      </x:c>
      <x:c r="L7" s="12"/>
      <x:c r="M7" s="13"/>
      <x:c r="N7" s="14" t="inlineStr">
        <x:is>
          <x:t xml:space="preserve">SI</x:t>
        </x:is>
      </x:c>
      <x:c r="O7" s="15"/>
      <x:c r="P7" s="16"/>
      <x:c r="Q7" s="17" t="inlineStr">
        <x:is>
          <x:t xml:space="preserve">Equipo_C2</x:t>
        </x:is>
      </x:c>
      <x:c r="R7" s="18" t="inlineStr">
        <x:is>
          <x:t xml:space="preserve">Máster</x:t>
        </x:is>
      </x:c>
      <x:c r="S7" s="19" t="inlineStr">
        <x:is>
          <x:t xml:space="preserve">RRSS - Mexico- Híbrida Meta - Area C</x:t>
        </x:is>
      </x:c>
      <x:c r="T7" s="20" t="inlineStr">
        <x:is>
          <x:t xml:space="preserve">País de destino</x:t>
        </x:is>
      </x:c>
      <x:c r="U7" s="21" t="n">
        <x:v>23</x:v>
      </x:c>
      <x:c r="V7" s="22" t="inlineStr">
        <x:is>
          <x:t xml:space="preserve">Juan Carlos Gómez Pacheco</x:t>
        </x:is>
      </x:c>
      <x:c r="W7" s="23"/>
      <x:c r="X7" s="24" t="inlineStr">
        <x:is>
          <x:t xml:space="preserve">jxcxkali@gmail.com</x:t>
        </x:is>
      </x:c>
      <x:c r="Y7" s="25" t="inlineStr">
        <x:is>
          <x:t xml:space="preserve">Redes Sociales</x:t>
        </x:is>
      </x:c>
      <x:c r="Z7" s="26" t="inlineStr">
        <x:is>
          <x:t xml:space="preserve">OBS Business School</x:t>
        </x:is>
      </x:c>
      <x:c r="AA7" s="27"/>
      <x:c r="AB7" s="28" t="inlineStr">
        <x:is>
          <x:t xml:space="preserve">+5510295114</x:t>
        </x:is>
      </x:c>
      <x:c r="AC7" s="29"/>
      <x:c r="AD7" s="30"/>
      <x:c r="AE7" s="31" t="inlineStr">
        <x:is>
          <x:t xml:space="preserve">No</x:t>
        </x:is>
      </x:c>
      <x:c r="AF7" s="32" t="inlineStr">
        <x:is>
          <x:t xml:space="preserve">Híbrida</x:t>
        </x:is>
      </x:c>
    </x:row>
    <x:row r="8" hidden="0">
      <x:c r="A8" s="1" t="inlineStr">
        <x:is>
          <x:t xml:space="preserve">de7dcc65-9277-f011-b4cc-7c1e5270dc1c</x:t>
        </x:is>
      </x:c>
      <x:c r="B8" s="2" t="inlineStr">
        <x:is>
          <x:t xml:space="preserve">9No3m5yjGwmaGGIqPaMXt2MsE1MNuHOOygRc1us8mKkflBshr/2Qe1teVyz/wZP0pCvMWgpjySt+9j5lyMflpw==</x:t>
        </x:is>
      </x:c>
      <x:c r="C8" s="3">
        <x:v>45881.7861805556</x:v>
      </x:c>
      <x:c r="D8" s="4" t="inlineStr">
        <x:is>
          <x:t xml:space="preserve">2021-002081118</x:t>
        </x:is>
      </x:c>
      <x:c r="E8" s="5">
        <x:v>45881.7351041667</x:v>
      </x:c>
      <x:c r="F8" s="6" t="inlineStr">
        <x:is>
          <x:t xml:space="preserve">Máster en Branding y Estrategia de Marca</x:t>
        </x:is>
      </x:c>
      <x:c r="G8" s="7" t="inlineStr">
        <x:is>
          <x:t xml:space="preserve">Italy</x:t>
        </x:is>
      </x:c>
      <x:c r="H8" s="8" t="inlineStr">
        <x:is>
          <x:t xml:space="preserve">Italy</x:t>
        </x:is>
      </x:c>
      <x:c r="I8" s="9" t="inlineStr">
        <x:is>
          <x:t xml:space="preserve">Buscadores</x:t>
        </x:is>
      </x:c>
      <x:c r="J8" s="10" t="inlineStr">
        <x:is>
          <x:t xml:space="preserve">Estirar</x:t>
        </x:is>
      </x:c>
      <x:c r="K8" s="11" t="inlineStr">
        <x:is>
          <x:t xml:space="preserve">Equipo_B2</x:t>
        </x:is>
      </x:c>
      <x:c r="L8" s="12"/>
      <x:c r="M8" s="13"/>
      <x:c r="N8" s="14" t="inlineStr">
        <x:is>
          <x:t xml:space="preserve">SI</x:t>
        </x:is>
      </x:c>
      <x:c r="O8" s="15"/>
      <x:c r="P8" s="16"/>
      <x:c r="Q8" s="17" t="inlineStr">
        <x:is>
          <x:t xml:space="preserve">Equipo_B2</x:t>
        </x:is>
      </x:c>
      <x:c r="R8" s="18" t="inlineStr">
        <x:is>
          <x:t xml:space="preserve">Máster</x:t>
        </x:is>
      </x:c>
      <x:c r="S8" s="19" t="inlineStr">
        <x:is>
          <x:t xml:space="preserve">Google IT - SearchBT - Branding Term</x:t>
        </x:is>
      </x:c>
      <x:c r="T8" s="20" t="inlineStr">
        <x:is>
          <x:t xml:space="preserve">Internacional</x:t>
        </x:is>
      </x:c>
      <x:c r="U8" s="21" t="n">
        <x:v>35</x:v>
      </x:c>
      <x:c r="V8" s="22" t="inlineStr">
        <x:is>
          <x:t xml:space="preserve">Emilia Amodio</x:t>
        </x:is>
      </x:c>
      <x:c r="W8" s="23"/>
      <x:c r="X8" s="24" t="inlineStr">
        <x:is>
          <x:t xml:space="preserve">emiliaamodio18@gmail.com</x:t>
        </x:is>
      </x:c>
      <x:c r="Y8" s="25" t="inlineStr">
        <x:is>
          <x:t xml:space="preserve">Buscadores</x:t>
        </x:is>
      </x:c>
      <x:c r="Z8" s="26" t="inlineStr">
        <x:is>
          <x:t xml:space="preserve">OBS Business School</x:t>
        </x:is>
      </x:c>
      <x:c r="AA8" s="27"/>
      <x:c r="AB8" s="28" t="inlineStr">
        <x:is>
          <x:t xml:space="preserve">+393388061122</x:t>
        </x:is>
      </x:c>
      <x:c r="AC8" s="29"/>
      <x:c r="AD8" s="30"/>
      <x:c r="AE8" s="31" t="inlineStr">
        <x:is>
          <x:t xml:space="preserve">No</x:t>
        </x:is>
      </x:c>
      <x:c r="AF8" s="32" t="inlineStr">
        <x:is>
          <x:t xml:space="preserve">Google BT</x:t>
        </x:is>
      </x:c>
    </x:row>
    <x:row r="9" hidden="0">
      <x:c r="A9" s="1" t="inlineStr">
        <x:is>
          <x:t xml:space="preserve">e0c1c267-9277-f011-b4cb-6045bdf5472d</x:t>
        </x:is>
      </x:c>
      <x:c r="B9" s="2" t="inlineStr">
        <x:is>
          <x:t xml:space="preserve">PXGnctgKTfWUON9nF+JOpXzseRHEdxOMVPxN4o8FB/IDDK6HvpIciqN1uRL+40rR/DqkCAD881crBLfdh70Okg==</x:t>
        </x:is>
      </x:c>
      <x:c r="C9" s="3">
        <x:v>45881.6520023148</x:v>
      </x:c>
      <x:c r="D9" s="4" t="inlineStr">
        <x:is>
          <x:t xml:space="preserve">2021-002081120</x:t>
        </x:is>
      </x:c>
      <x:c r="E9" s="5">
        <x:v>45881.735150463</x:v>
      </x:c>
      <x:c r="F9" s="6" t="inlineStr">
        <x:is>
          <x:t xml:space="preserve">Máster en Ciberseguridad</x:t>
        </x:is>
      </x:c>
      <x:c r="G9" s="7" t="inlineStr">
        <x:is>
          <x:t xml:space="preserve">Colombia</x:t>
        </x:is>
      </x:c>
      <x:c r="H9" s="8" t="inlineStr">
        <x:is>
          <x:t xml:space="preserve">Colombia</x:t>
        </x:is>
      </x:c>
      <x:c r="I9" s="9" t="inlineStr">
        <x:is>
          <x:t xml:space="preserve">Redes Sociales</x:t>
        </x:is>
      </x:c>
      <x:c r="J9" s="10" t="inlineStr">
        <x:is>
          <x:t xml:space="preserve">Empujar</x:t>
        </x:is>
      </x:c>
      <x:c r="K9" s="11" t="inlineStr">
        <x:is>
          <x:t xml:space="preserve">Equipo_C2</x:t>
        </x:is>
      </x:c>
      <x:c r="L9" s="12"/>
      <x:c r="M9" s="13"/>
      <x:c r="N9" s="14" t="inlineStr">
        <x:is>
          <x:t xml:space="preserve">SI</x:t>
        </x:is>
      </x:c>
      <x:c r="O9" s="15"/>
      <x:c r="P9" s="16"/>
      <x:c r="Q9" s="17" t="inlineStr">
        <x:is>
          <x:t xml:space="preserve">Equipo_C2</x:t>
        </x:is>
      </x:c>
      <x:c r="R9" s="18" t="inlineStr">
        <x:is>
          <x:t xml:space="preserve">Máster</x:t>
        </x:is>
      </x:c>
      <x:c r="S9" s="19" t="inlineStr">
        <x:is>
          <x:t xml:space="preserve">RRSS - Colombia- Híbrida Meta - Area C</x:t>
        </x:is>
      </x:c>
      <x:c r="T9" s="20" t="inlineStr">
        <x:is>
          <x:t xml:space="preserve">País de destino</x:t>
        </x:is>
      </x:c>
      <x:c r="U9" s="21" t="n">
        <x:v>31</x:v>
      </x:c>
      <x:c r="V9" s="22" t="inlineStr">
        <x:is>
          <x:t xml:space="preserve">Damian Tovar</x:t>
        </x:is>
      </x:c>
      <x:c r="W9" s="23"/>
      <x:c r="X9" s="24" t="inlineStr">
        <x:is>
          <x:t xml:space="preserve">damianstovarb@gmail.com</x:t>
        </x:is>
      </x:c>
      <x:c r="Y9" s="25" t="inlineStr">
        <x:is>
          <x:t xml:space="preserve">Redes Sociales</x:t>
        </x:is>
      </x:c>
      <x:c r="Z9" s="26" t="inlineStr">
        <x:is>
          <x:t xml:space="preserve">OBS Business School</x:t>
        </x:is>
      </x:c>
      <x:c r="AA9" s="27"/>
      <x:c r="AB9" s="28" t="inlineStr">
        <x:is>
          <x:t xml:space="preserve">+573113084396</x:t>
        </x:is>
      </x:c>
      <x:c r="AC9" s="29"/>
      <x:c r="AD9" s="30"/>
      <x:c r="AE9" s="31" t="inlineStr">
        <x:is>
          <x:t xml:space="preserve">No</x:t>
        </x:is>
      </x:c>
      <x:c r="AF9" s="32" t="inlineStr">
        <x:is>
          <x:t xml:space="preserve">Híbrida</x:t>
        </x:is>
      </x:c>
    </x:row>
    <x:row r="10" hidden="0">
      <x:c r="A10" s="1" t="inlineStr">
        <x:is>
          <x:t xml:space="preserve">31a7a9b1-9477-f011-b4cc-6045bd9e6c24</x:t>
        </x:is>
      </x:c>
      <x:c r="B10" s="2" t="inlineStr">
        <x:is>
          <x:t xml:space="preserve">MEcmKoPi4ghrJImod+w9zMF/LOSYJL5y5cmvEiOvIhOTE38wrIBKtcaWgNIknKg1IDWWaI/yM6JcxeYg4mZfag==</x:t>
        </x:is>
      </x:c>
      <x:c r="C10" s="3">
        <x:v>45881.6634722222</x:v>
      </x:c>
      <x:c r="D10" s="4" t="inlineStr">
        <x:is>
          <x:t xml:space="preserve">2021-002081154</x:t>
        </x:is>
      </x:c>
      <x:c r="E10" s="5">
        <x:v>45881.7465509259</x:v>
      </x:c>
      <x:c r="F10" s="6" t="inlineStr">
        <x:is>
          <x:t xml:space="preserve">Executive MBA (English)</x:t>
        </x:is>
      </x:c>
      <x:c r="G10" s="7" t="inlineStr">
        <x:is>
          <x:t xml:space="preserve">Czechia</x:t>
        </x:is>
      </x:c>
      <x:c r="H10" s="8" t="inlineStr">
        <x:is>
          <x:t xml:space="preserve">Czechia</x:t>
        </x:is>
      </x:c>
      <x:c r="I10" s="9" t="inlineStr">
        <x:is>
          <x:t xml:space="preserve">Web</x:t>
        </x:is>
      </x:c>
      <x:c r="J10" s="10" t="inlineStr">
        <x:is>
          <x:t xml:space="preserve">Estirar</x:t>
        </x:is>
      </x:c>
      <x:c r="K10" s="11" t="inlineStr">
        <x:is>
          <x:t xml:space="preserve">Equipo_C1</x:t>
        </x:is>
      </x:c>
      <x:c r="L10" s="12"/>
      <x:c r="M10" s="13"/>
      <x:c r="N10" s="14" t="inlineStr">
        <x:is>
          <x:t xml:space="preserve">SA</x:t>
        </x:is>
      </x:c>
      <x:c r="O10" s="15"/>
      <x:c r="P10" s="16"/>
      <x:c r="Q10" s="17" t="inlineStr">
        <x:is>
          <x:t xml:space="preserve">Equipo_C1</x:t>
        </x:is>
      </x:c>
      <x:c r="R10" s="18" t="inlineStr">
        <x:is>
          <x:t xml:space="preserve">MBA</x:t>
        </x:is>
      </x:c>
      <x:c r="S10" s="19" t="inlineStr">
        <x:is>
          <x:t xml:space="preserve">WebWeb OBS</x:t>
        </x:is>
      </x:c>
      <x:c r="T10" s="20" t="inlineStr">
        <x:is>
          <x:t xml:space="preserve">Internacional</x:t>
        </x:is>
      </x:c>
      <x:c r="U10" s="21" t="n">
        <x:v>27</x:v>
      </x:c>
      <x:c r="V10" s="22" t="inlineStr">
        <x:is>
          <x:t xml:space="preserve">Roberto Mazzoleni</x:t>
        </x:is>
      </x:c>
      <x:c r="W10" s="23" t="inlineStr">
        <x:is>
          <x:t xml:space="preserve"> Praga</x:t>
        </x:is>
      </x:c>
      <x:c r="X10" s="24" t="inlineStr">
        <x:is>
          <x:t xml:space="preserve">roberto.mazzoleni@seznam.cz</x:t>
        </x:is>
      </x:c>
      <x:c r="Y10" s="25" t="inlineStr">
        <x:is>
          <x:t xml:space="preserve">Web</x:t>
        </x:is>
      </x:c>
      <x:c r="Z10" s="26" t="inlineStr">
        <x:is>
          <x:t xml:space="preserve">OBS Business School</x:t>
        </x:is>
      </x:c>
      <x:c r="AA10" s="27"/>
      <x:c r="AB10" s="28" t="inlineStr">
        <x:is>
          <x:t xml:space="preserve">+420778966345</x:t>
        </x:is>
      </x:c>
      <x:c r="AC10" s="29"/>
      <x:c r="AD10" s="30"/>
      <x:c r="AE10" s="31" t="inlineStr">
        <x:is>
          <x:t xml:space="preserve">No</x:t>
        </x:is>
      </x:c>
      <x:c r="AF10" s="32" t="inlineStr">
        <x:is>
          <x:t xml:space="preserve">Web</x:t>
        </x:is>
      </x:c>
    </x:row>
    <x:row r="11" hidden="0">
      <x:c r="A11" s="1" t="inlineStr">
        <x:is>
          <x:t xml:space="preserve">ca52a4b7-9477-f011-b4cc-6045bd9e6c24</x:t>
        </x:is>
      </x:c>
      <x:c r="B11" s="2" t="inlineStr">
        <x:is>
          <x:t xml:space="preserve">4Bbo6cBkcBKcDYYg4udr+JPXGxY0B9pFMheeXlBxWEiW0RBU9fpjxqXkQzMP7e15Lfjn+BMj2WxWozeWPerHPw==</x:t>
        </x:is>
      </x:c>
      <x:c r="C11" s="3">
        <x:v>45881.6636111111</x:v>
      </x:c>
      <x:c r="D11" s="4" t="inlineStr">
        <x:is>
          <x:t xml:space="preserve">2021-002081155</x:t>
        </x:is>
      </x:c>
      <x:c r="E11" s="5">
        <x:v>45881.7466782407</x:v>
      </x:c>
      <x:c r="F11" s="6" t="inlineStr">
        <x:is>
          <x:t xml:space="preserve">Máster en Transformación Digital y Desarrollo de Negocio</x:t>
        </x:is>
      </x:c>
      <x:c r="G11" s="7" t="inlineStr">
        <x:is>
          <x:t xml:space="preserve">Colombia</x:t>
        </x:is>
      </x:c>
      <x:c r="H11" s="8" t="inlineStr">
        <x:is>
          <x:t xml:space="preserve">Colombia</x:t>
        </x:is>
      </x:c>
      <x:c r="I11" s="9" t="inlineStr">
        <x:is>
          <x:t xml:space="preserve">Redes Sociales</x:t>
        </x:is>
      </x:c>
      <x:c r="J11" s="10" t="inlineStr">
        <x:is>
          <x:t xml:space="preserve">Empujar</x:t>
        </x:is>
      </x:c>
      <x:c r="K11" s="11" t="inlineStr">
        <x:is>
          <x:t xml:space="preserve">Equipo_A1</x:t>
        </x:is>
      </x:c>
      <x:c r="L11" s="12"/>
      <x:c r="M11" s="13"/>
      <x:c r="N11" s="14" t="inlineStr">
        <x:is>
          <x:t xml:space="preserve">SI</x:t>
        </x:is>
      </x:c>
      <x:c r="O11" s="15"/>
      <x:c r="P11" s="16"/>
      <x:c r="Q11" s="17" t="inlineStr">
        <x:is>
          <x:t xml:space="preserve">Equipo_A1</x:t>
        </x:is>
      </x:c>
      <x:c r="R11" s="18" t="inlineStr">
        <x:is>
          <x:t xml:space="preserve">Máster</x:t>
        </x:is>
      </x:c>
      <x:c r="S11" s="19" t="inlineStr">
        <x:is>
          <x:t xml:space="preserve">LinkedInConversationAds - Colombia</x:t>
        </x:is>
      </x:c>
      <x:c r="T11" s="20" t="inlineStr">
        <x:is>
          <x:t xml:space="preserve">País de destino</x:t>
        </x:is>
      </x:c>
      <x:c r="U11" s="21" t="n">
        <x:v>39</x:v>
      </x:c>
      <x:c r="V11" s="22" t="inlineStr">
        <x:is>
          <x:t xml:space="preserve">Lizett Hernandez</x:t>
        </x:is>
      </x:c>
      <x:c r="W11" s="23"/>
      <x:c r="X11" s="24" t="inlineStr">
        <x:is>
          <x:t xml:space="preserve">anli154@hotmail.com</x:t>
        </x:is>
      </x:c>
      <x:c r="Y11" s="25" t="inlineStr">
        <x:is>
          <x:t xml:space="preserve">Redes Sociales</x:t>
        </x:is>
      </x:c>
      <x:c r="Z11" s="26" t="inlineStr">
        <x:is>
          <x:t xml:space="preserve">OBS Business School</x:t>
        </x:is>
      </x:c>
      <x:c r="AA11" s="27"/>
      <x:c r="AB11" s="28" t="inlineStr">
        <x:is>
          <x:t xml:space="preserve">+3218309269</x:t>
        </x:is>
      </x:c>
      <x:c r="AC11" s="29"/>
      <x:c r="AD11" s="30"/>
      <x:c r="AE11" s="31" t="inlineStr">
        <x:is>
          <x:t xml:space="preserve">No</x:t>
        </x:is>
      </x:c>
      <x:c r="AF11" s="32" t="inlineStr">
        <x:is>
          <x:t xml:space="preserve">Conversation Ads</x:t>
        </x:is>
      </x:c>
    </x:row>
    <x:row r="12" hidden="0">
      <x:c r="A12" s="1" t="inlineStr">
        <x:is>
          <x:t xml:space="preserve">ef52a4b7-9477-f011-b4cc-6045bd9e6c24</x:t>
        </x:is>
      </x:c>
      <x:c r="B12" s="2" t="inlineStr">
        <x:is>
          <x:t xml:space="preserve">VxkFDnMy+17L/9gTY8Dqz+kwGBVz90u31UWCtrBcHHuOGK927D9TJqhG3uwObQMwxtH+Uci2Zhzbn8CJguzecQ==</x:t>
        </x:is>
      </x:c>
      <x:c r="C12" s="3">
        <x:v>45881.6636342593</x:v>
      </x:c>
      <x:c r="D12" s="4" t="inlineStr">
        <x:is>
          <x:t xml:space="preserve">2021-002081157</x:t>
        </x:is>
      </x:c>
      <x:c r="E12" s="5">
        <x:v>45881.7466782407</x:v>
      </x:c>
      <x:c r="F12" s="6" t="inlineStr">
        <x:is>
          <x:t xml:space="preserve">Máster de Formación Permanente en Derecho Digital</x:t>
        </x:is>
      </x:c>
      <x:c r="G12" s="7" t="inlineStr">
        <x:is>
          <x:t xml:space="preserve">Mexico</x:t>
        </x:is>
      </x:c>
      <x:c r="H12" s="8" t="inlineStr">
        <x:is>
          <x:t xml:space="preserve">Mexico</x:t>
        </x:is>
      </x:c>
      <x:c r="I12" s="9" t="inlineStr">
        <x:is>
          <x:t xml:space="preserve">Redes Sociales</x:t>
        </x:is>
      </x:c>
      <x:c r="J12" s="10" t="inlineStr">
        <x:is>
          <x:t xml:space="preserve">Empujar</x:t>
        </x:is>
      </x:c>
      <x:c r="K12" s="11" t="inlineStr">
        <x:is>
          <x:t xml:space="preserve">Equipo_B2</x:t>
        </x:is>
      </x:c>
      <x:c r="L12" s="12"/>
      <x:c r="M12" s="13"/>
      <x:c r="N12" s="14" t="inlineStr">
        <x:is>
          <x:t xml:space="preserve">SI</x:t>
        </x:is>
      </x:c>
      <x:c r="O12" s="15"/>
      <x:c r="P12" s="16"/>
      <x:c r="Q12" s="17" t="inlineStr">
        <x:is>
          <x:t xml:space="preserve">Equipo_B2</x:t>
        </x:is>
      </x:c>
      <x:c r="R12" s="18" t="inlineStr">
        <x:is>
          <x:t xml:space="preserve">Máster de Formación Permanente</x:t>
        </x:is>
      </x:c>
      <x:c r="S12" s="19" t="inlineStr">
        <x:is>
          <x:t xml:space="preserve">RRSS - MexicoMultiplatform - Intereses - Area B</x:t>
        </x:is>
      </x:c>
      <x:c r="T12" s="20" t="inlineStr">
        <x:is>
          <x:t xml:space="preserve">País de destino</x:t>
        </x:is>
      </x:c>
      <x:c r="U12" s="21" t="n">
        <x:v>42</x:v>
      </x:c>
      <x:c r="V12" s="22" t="inlineStr">
        <x:is>
          <x:t xml:space="preserve">Lizbeth Majo</x:t>
        </x:is>
      </x:c>
      <x:c r="W12" s="23"/>
      <x:c r="X12" s="24" t="inlineStr">
        <x:is>
          <x:t xml:space="preserve">lizymajo@gmail.com</x:t>
        </x:is>
      </x:c>
      <x:c r="Y12" s="25" t="inlineStr">
        <x:is>
          <x:t xml:space="preserve">Redes Sociales</x:t>
        </x:is>
      </x:c>
      <x:c r="Z12" s="26" t="inlineStr">
        <x:is>
          <x:t xml:space="preserve">OBS Business School</x:t>
        </x:is>
      </x:c>
      <x:c r="AA12" s="27"/>
      <x:c r="AB12" s="28" t="inlineStr">
        <x:is>
          <x:t xml:space="preserve">+5540688739</x:t>
        </x:is>
      </x:c>
      <x:c r="AC12" s="29"/>
      <x:c r="AD12" s="30"/>
      <x:c r="AE12" s="31" t="inlineStr">
        <x:is>
          <x:t xml:space="preserve">No</x:t>
        </x:is>
      </x:c>
      <x:c r="AF12" s="32" t="inlineStr">
        <x:is>
          <x:t xml:space="preserve">Intereses</x:t>
        </x:is>
      </x:c>
    </x:row>
    <x:row r="13" hidden="0">
      <x:c r="A13" s="1" t="inlineStr">
        <x:is>
          <x:t xml:space="preserve">0b53a4b7-9477-f011-b4cc-6045bd9e6c24</x:t>
        </x:is>
      </x:c>
      <x:c r="B13" s="2" t="inlineStr">
        <x:is>
          <x:t xml:space="preserve">LdCByqN73qfPQWTL4UmQ79yQytSSESlyFdxToYhXTXtFwmFk8JpmQGX6F06DkfYniFt1EMtcuPpCBtT5fMgKUw==</x:t>
        </x:is>
      </x:c>
      <x:c r="C13" s="3">
        <x:v>45881.663599537</x:v>
      </x:c>
      <x:c r="D13" s="4" t="inlineStr">
        <x:is>
          <x:t xml:space="preserve">2021-002081158</x:t>
        </x:is>
      </x:c>
      <x:c r="E13" s="5">
        <x:v>45881.7466782407</x:v>
      </x:c>
      <x:c r="F13" s="6" t="inlineStr">
        <x:is>
          <x:t xml:space="preserve">Máster de Formación Permanente en Full Stack Development</x:t>
        </x:is>
      </x:c>
      <x:c r="G13" s="7" t="inlineStr">
        <x:is>
          <x:t xml:space="preserve">Ecuador</x:t>
        </x:is>
      </x:c>
      <x:c r="H13" s="8" t="inlineStr">
        <x:is>
          <x:t xml:space="preserve">Ecuador</x:t>
        </x:is>
      </x:c>
      <x:c r="I13" s="9" t="inlineStr">
        <x:is>
          <x:t xml:space="preserve">Buscadores</x:t>
        </x:is>
      </x:c>
      <x:c r="J13" s="10" t="inlineStr">
        <x:is>
          <x:t xml:space="preserve">Estirar</x:t>
        </x:is>
      </x:c>
      <x:c r="K13" s="11" t="inlineStr">
        <x:is>
          <x:t xml:space="preserve">Equipo_C2</x:t>
        </x:is>
      </x:c>
      <x:c r="L13" s="12"/>
      <x:c r="M13" s="13"/>
      <x:c r="N13" s="14" t="inlineStr">
        <x:is>
          <x:t xml:space="preserve">SI</x:t>
        </x:is>
      </x:c>
      <x:c r="O13" s="15"/>
      <x:c r="P13" s="16"/>
      <x:c r="Q13" s="17" t="inlineStr">
        <x:is>
          <x:t xml:space="preserve">Equipo_C2</x:t>
        </x:is>
      </x:c>
      <x:c r="R13" s="18" t="inlineStr">
        <x:is>
          <x:t xml:space="preserve">Máster de Formación Permanente</x:t>
        </x:is>
      </x:c>
      <x:c r="S13" s="19" t="inlineStr">
        <x:is>
          <x:t xml:space="preserve">Google EC - SearchS - Programa - Formación Superior Broad</x:t>
        </x:is>
      </x:c>
      <x:c r="T13" s="20" t="inlineStr">
        <x:is>
          <x:t xml:space="preserve">País de destino</x:t>
        </x:is>
      </x:c>
      <x:c r="U13" s="21" t="n">
        <x:v>35</x:v>
      </x:c>
      <x:c r="V13" s="22" t="inlineStr">
        <x:is>
          <x:t xml:space="preserve">Ronald Vasquez</x:t>
        </x:is>
      </x:c>
      <x:c r="W13" s="23"/>
      <x:c r="X13" s="24" t="inlineStr">
        <x:is>
          <x:t xml:space="preserve">ronaldvasquezp@gmail.com</x:t>
        </x:is>
      </x:c>
      <x:c r="Y13" s="25" t="inlineStr">
        <x:is>
          <x:t xml:space="preserve">Buscadores</x:t>
        </x:is>
      </x:c>
      <x:c r="Z13" s="26" t="inlineStr">
        <x:is>
          <x:t xml:space="preserve">OBS Business School</x:t>
        </x:is>
      </x:c>
      <x:c r="AA13" s="27"/>
      <x:c r="AB13" s="28" t="inlineStr">
        <x:is>
          <x:t xml:space="preserve">+0993830661</x:t>
        </x:is>
      </x:c>
      <x:c r="AC13" s="29"/>
      <x:c r="AD13" s="30"/>
      <x:c r="AE13" s="31" t="inlineStr">
        <x:is>
          <x:t xml:space="preserve">No</x:t>
        </x:is>
      </x:c>
      <x:c r="AF13" s="32" t="inlineStr">
        <x:is>
          <x:t xml:space="preserve">Google Search</x:t>
        </x:is>
      </x:c>
    </x:row>
    <x:row r="14" hidden="0">
      <x:c r="A14" s="1" t="inlineStr">
        <x:is>
          <x:t xml:space="preserve">441295c3-9477-f011-b4cc-6045bd9e6c24</x:t>
        </x:is>
      </x:c>
      <x:c r="B14" s="2" t="inlineStr">
        <x:is>
          <x:t xml:space="preserve">+p7eF3yXt8qjVuRlToQCCKGv7btHaSWSvciyAw3jy6cQOfx8gBHf+kZGkUh+t0rY1mNhdOohRfUtKjZ1fka3vw==</x:t>
        </x:is>
      </x:c>
      <x:c r="C14" s="3">
        <x:v>45881.6637962963</x:v>
      </x:c>
      <x:c r="D14" s="4" t="inlineStr">
        <x:is>
          <x:t xml:space="preserve">2021-002081159</x:t>
        </x:is>
      </x:c>
      <x:c r="E14" s="5">
        <x:v>45881.7469444444</x:v>
      </x:c>
      <x:c r="F14" s="6" t="inlineStr">
        <x:is>
          <x:t xml:space="preserve">Máster de Formación Permanente en Big Data y Analytics</x:t>
        </x:is>
      </x:c>
      <x:c r="G14" s="7" t="inlineStr">
        <x:is>
          <x:t xml:space="preserve">Paraguay</x:t>
        </x:is>
      </x:c>
      <x:c r="H14" s="8" t="inlineStr">
        <x:is>
          <x:t xml:space="preserve">Paraguay</x:t>
        </x:is>
      </x:c>
      <x:c r="I14" s="9" t="inlineStr">
        <x:is>
          <x:t xml:space="preserve">Buscadores</x:t>
        </x:is>
      </x:c>
      <x:c r="J14" s="10" t="inlineStr">
        <x:is>
          <x:t xml:space="preserve">Estirar</x:t>
        </x:is>
      </x:c>
      <x:c r="K14" s="11" t="inlineStr">
        <x:is>
          <x:t xml:space="preserve">Equipo_C1</x:t>
        </x:is>
      </x:c>
      <x:c r="L14" s="12"/>
      <x:c r="M14" s="13"/>
      <x:c r="N14" s="14" t="inlineStr">
        <x:is>
          <x:t xml:space="preserve">SI</x:t>
        </x:is>
      </x:c>
      <x:c r="O14" s="15"/>
      <x:c r="P14" s="16"/>
      <x:c r="Q14" s="17" t="inlineStr">
        <x:is>
          <x:t xml:space="preserve">Equipo_C1</x:t>
        </x:is>
      </x:c>
      <x:c r="R14" s="18" t="inlineStr">
        <x:is>
          <x:t xml:space="preserve">Máster de Formación Permanente</x:t>
        </x:is>
      </x:c>
      <x:c r="S14" s="19" t="inlineStr">
        <x:is>
          <x:t xml:space="preserve">Google RI - SearchS - Programa - Formación Superior Broad</x:t>
        </x:is>
      </x:c>
      <x:c r="T14" s="20" t="inlineStr">
        <x:is>
          <x:t xml:space="preserve">País de destino</x:t>
        </x:is>
      </x:c>
      <x:c r="U14" s="21" t="n">
        <x:v>39</x:v>
      </x:c>
      <x:c r="V14" s="22" t="inlineStr">
        <x:is>
          <x:t xml:space="preserve">veronica bozzano</x:t>
        </x:is>
      </x:c>
      <x:c r="W14" s="23"/>
      <x:c r="X14" s="24" t="inlineStr">
        <x:is>
          <x:t xml:space="preserve">verobozzanobrugada@gmail.com</x:t>
        </x:is>
      </x:c>
      <x:c r="Y14" s="25" t="inlineStr">
        <x:is>
          <x:t xml:space="preserve">Buscadores</x:t>
        </x:is>
      </x:c>
      <x:c r="Z14" s="26" t="inlineStr">
        <x:is>
          <x:t xml:space="preserve">OBS Business School</x:t>
        </x:is>
      </x:c>
      <x:c r="AA14" s="27"/>
      <x:c r="AB14" s="28" t="inlineStr">
        <x:is>
          <x:t xml:space="preserve">+991889999</x:t>
        </x:is>
      </x:c>
      <x:c r="AC14" s="29"/>
      <x:c r="AD14" s="30"/>
      <x:c r="AE14" s="31" t="inlineStr">
        <x:is>
          <x:t xml:space="preserve">No</x:t>
        </x:is>
      </x:c>
      <x:c r="AF14" s="32" t="inlineStr">
        <x:is>
          <x:t xml:space="preserve">Google Search</x:t>
        </x:is>
      </x:c>
    </x:row>
    <x:row r="15" hidden="0">
      <x:c r="A15" s="1" t="inlineStr">
        <x:is>
          <x:t xml:space="preserve">8c77c2d5-9677-f011-b4cc-7c1e5270dc1c</x:t>
        </x:is>
      </x:c>
      <x:c r="B15" s="2" t="inlineStr">
        <x:is>
          <x:t xml:space="preserve">ekNVi/4FBiDWwD0LGc4m0gb9cTjLRDbbY/BoGmlSw7wzKjhS5T9XEeSk6H+G0VBCuAwRdTdkpU5XQyAbfV9hag==</x:t>
        </x:is>
      </x:c>
      <x:c r="C15" s="3">
        <x:v>45881.6740046296</x:v>
      </x:c>
      <x:c r="D15" s="4" t="inlineStr">
        <x:is>
          <x:t xml:space="preserve">2021-002081191</x:t>
        </x:is>
      </x:c>
      <x:c r="E15" s="5">
        <x:v>45881.7571527778</x:v>
      </x:c>
      <x:c r="F15" s="6" t="inlineStr">
        <x:is>
          <x:t xml:space="preserve">Máster en Project Management</x:t>
        </x:is>
      </x:c>
      <x:c r="G15" s="7" t="inlineStr">
        <x:is>
          <x:t xml:space="preserve">Spain</x:t>
        </x:is>
      </x:c>
      <x:c r="H15" s="8" t="inlineStr">
        <x:is>
          <x:t xml:space="preserve">Spain</x:t>
        </x:is>
      </x:c>
      <x:c r="I15" s="9" t="inlineStr">
        <x:is>
          <x:t xml:space="preserve">Buscadores</x:t>
        </x:is>
      </x:c>
      <x:c r="J15" s="10" t="inlineStr">
        <x:is>
          <x:t xml:space="preserve">Estirar</x:t>
        </x:is>
      </x:c>
      <x:c r="K15" s="11" t="inlineStr">
        <x:is>
          <x:t xml:space="preserve">Equipo_C2</x:t>
        </x:is>
      </x:c>
      <x:c r="L15" s="12"/>
      <x:c r="M15" s="13"/>
      <x:c r="N15" s="14" t="inlineStr">
        <x:is>
          <x:t xml:space="preserve">SI</x:t>
        </x:is>
      </x:c>
      <x:c r="O15" s="15"/>
      <x:c r="P15" s="16"/>
      <x:c r="Q15" s="17" t="inlineStr">
        <x:is>
          <x:t xml:space="preserve">Equipo_C2</x:t>
        </x:is>
      </x:c>
      <x:c r="R15" s="18" t="inlineStr">
        <x:is>
          <x:t xml:space="preserve">Máster</x:t>
        </x:is>
      </x:c>
      <x:c r="S15" s="19" t="inlineStr">
        <x:is>
          <x:t xml:space="preserve">Google ES - P- Programa 003</x:t>
        </x:is>
      </x:c>
      <x:c r="T15" s="20" t="inlineStr">
        <x:is>
          <x:t xml:space="preserve">Nacional</x:t>
        </x:is>
      </x:c>
      <x:c r="U15" s="21" t="n">
        <x:v>65</x:v>
      </x:c>
      <x:c r="V15" s="22" t="inlineStr">
        <x:is>
          <x:t xml:space="preserve">Niculina Ujica</x:t>
        </x:is>
      </x:c>
      <x:c r="W15" s="23"/>
      <x:c r="X15" s="24" t="inlineStr">
        <x:is>
          <x:t xml:space="preserve">niculinaujica@yahoo.es</x:t>
        </x:is>
      </x:c>
      <x:c r="Y15" s="25" t="inlineStr">
        <x:is>
          <x:t xml:space="preserve">Buscadores</x:t>
        </x:is>
      </x:c>
      <x:c r="Z15" s="26" t="inlineStr">
        <x:is>
          <x:t xml:space="preserve">OBS Business School</x:t>
        </x:is>
      </x:c>
      <x:c r="AA15" s="27"/>
      <x:c r="AB15" s="28" t="inlineStr">
        <x:is>
          <x:t xml:space="preserve">+642743283</x:t>
        </x:is>
      </x:c>
      <x:c r="AC15" s="29"/>
      <x:c r="AD15" s="30"/>
      <x:c r="AE15" s="31" t="inlineStr">
        <x:is>
          <x:t xml:space="preserve">No</x:t>
        </x:is>
      </x:c>
      <x:c r="AF15" s="32" t="inlineStr">
        <x:is>
          <x:t xml:space="preserve">Google Search</x:t>
        </x:is>
      </x:c>
    </x:row>
    <x:row r="16" hidden="0">
      <x:c r="A16" s="1" t="inlineStr">
        <x:is>
          <x:t xml:space="preserve">ff43a4d8-9677-f011-b4cc-6045bd87a6aa</x:t>
        </x:is>
      </x:c>
      <x:c r="B16" s="2" t="inlineStr">
        <x:is>
          <x:t xml:space="preserve">3hxHA4gViBKqkfbjpTBa+m/oLy7SKaEKmdimjeadPyOw+6wA4v99aMo3Eqd5dlZ6ujs8O4b1kN1OQ4IzdtEn8A==</x:t>
        </x:is>
      </x:c>
      <x:c r="C16" s="3">
        <x:v>45881.6741203704</x:v>
      </x:c>
      <x:c r="D16" s="4" t="inlineStr">
        <x:is>
          <x:t xml:space="preserve">2021-002081194</x:t>
        </x:is>
      </x:c>
      <x:c r="E16" s="5">
        <x:v>45881.7572222222</x:v>
      </x:c>
      <x:c r="F16" s="6" t="inlineStr">
        <x:is>
          <x:t xml:space="preserve">Máster en Coaching Directivo y Liderazgo</x:t>
        </x:is>
      </x:c>
      <x:c r="G16" s="7" t="inlineStr">
        <x:is>
          <x:t xml:space="preserve">Nicaragua</x:t>
        </x:is>
      </x:c>
      <x:c r="H16" s="8" t="inlineStr">
        <x:is>
          <x:t xml:space="preserve">Nicaragua</x:t>
        </x:is>
      </x:c>
      <x:c r="I16" s="9" t="inlineStr">
        <x:is>
          <x:t xml:space="preserve">Redes Sociales</x:t>
        </x:is>
      </x:c>
      <x:c r="J16" s="10" t="inlineStr">
        <x:is>
          <x:t xml:space="preserve">Empujar</x:t>
        </x:is>
      </x:c>
      <x:c r="K16" s="11" t="inlineStr">
        <x:is>
          <x:t xml:space="preserve">Equipo_B1</x:t>
        </x:is>
      </x:c>
      <x:c r="L16" s="12" t="inlineStr">
        <x:is>
          <x:t xml:space="preserve">Reabierta</x:t>
        </x:is>
      </x:c>
      <x:c r="M16" s="13"/>
      <x:c r="N16" s="14" t="inlineStr">
        <x:is>
          <x:t xml:space="preserve">SI</x:t>
        </x:is>
      </x:c>
      <x:c r="O16" s="15" t="inlineStr">
        <x:is>
          <x:t xml:space="preserve">sí</x:t>
        </x:is>
      </x:c>
      <x:c r="P16" s="16" t="inlineStr">
        <x:is>
          <x:t xml:space="preserve">Erika Gutierrez</x:t>
        </x:is>
      </x:c>
      <x:c r="Q16" s="17" t="inlineStr">
        <x:is>
          <x:t xml:space="preserve">Equipo_B1</x:t>
        </x:is>
      </x:c>
      <x:c r="R16" s="18" t="inlineStr">
        <x:is>
          <x:t xml:space="preserve">Máster</x:t>
        </x:is>
      </x:c>
      <x:c r="S16" s="19" t="inlineStr">
        <x:is>
          <x:t xml:space="preserve">RRSS - Resto InternacionalMultiplatform - Intereses - Area B</x:t>
        </x:is>
      </x:c>
      <x:c r="T16" s="20" t="inlineStr">
        <x:is>
          <x:t xml:space="preserve">País de destino</x:t>
        </x:is>
      </x:c>
      <x:c r="U16" s="21" t="n">
        <x:v>48</x:v>
      </x:c>
      <x:c r="V16" s="22" t="inlineStr">
        <x:is>
          <x:t xml:space="preserve">Faruk Eslaquit</x:t>
        </x:is>
      </x:c>
      <x:c r="W16" s="23"/>
      <x:c r="X16" s="24" t="inlineStr">
        <x:is>
          <x:t xml:space="preserve">faruk.eslaquit@gmail.com</x:t>
        </x:is>
      </x:c>
      <x:c r="Y16" s="25" t="inlineStr">
        <x:is>
          <x:t xml:space="preserve">Redes Sociales</x:t>
        </x:is>
      </x:c>
      <x:c r="Z16" s="26" t="inlineStr">
        <x:is>
          <x:t xml:space="preserve">OBS Business School</x:t>
        </x:is>
      </x:c>
      <x:c r="AA16" s="27"/>
      <x:c r="AB16" s="28" t="inlineStr">
        <x:is>
          <x:t xml:space="preserve">50588858483</x:t>
        </x:is>
      </x:c>
      <x:c r="AC16" s="29"/>
      <x:c r="AD16" s="30"/>
      <x:c r="AE16" s="31" t="inlineStr">
        <x:is>
          <x:t xml:space="preserve">No</x:t>
        </x:is>
      </x:c>
      <x:c r="AF16" s="32" t="inlineStr">
        <x:is>
          <x:t xml:space="preserve">Intereses</x:t>
        </x:is>
      </x:c>
    </x:row>
    <x:row r="17" hidden="0">
      <x:c r="A17" s="1" t="inlineStr">
        <x:is>
          <x:t xml:space="preserve">496810da-9677-f011-b4cc-6045bd9e6c24</x:t>
        </x:is>
      </x:c>
      <x:c r="B17" s="2" t="inlineStr">
        <x:is>
          <x:t xml:space="preserve">sSPbE0xs14NCGBAxLm2yf0o1e/UXoM+IfDMHUlRRMLLNRm/u4TS/SaoCt3ip1qddudo1HwTEaq6sj+Z9LvNcYg==</x:t>
        </x:is>
      </x:c>
      <x:c r="C17" s="3">
        <x:v>45881.6742476852</x:v>
      </x:c>
      <x:c r="D17" s="4" t="inlineStr">
        <x:is>
          <x:t xml:space="preserve">2021-002081197</x:t>
        </x:is>
      </x:c>
      <x:c r="E17" s="5">
        <x:v>45881.757337963</x:v>
      </x:c>
      <x:c r="F17" s="6" t="inlineStr">
        <x:is>
          <x:t xml:space="preserve">Máster en Branding y Estrategia de Marca</x:t>
        </x:is>
      </x:c>
      <x:c r="G17" s="7" t="inlineStr">
        <x:is>
          <x:t xml:space="preserve">Ecuador</x:t>
        </x:is>
      </x:c>
      <x:c r="H17" s="8" t="inlineStr">
        <x:is>
          <x:t xml:space="preserve">Ecuador</x:t>
        </x:is>
      </x:c>
      <x:c r="I17" s="9" t="inlineStr">
        <x:is>
          <x:t xml:space="preserve">Buscadores</x:t>
        </x:is>
      </x:c>
      <x:c r="J17" s="10" t="inlineStr">
        <x:is>
          <x:t xml:space="preserve">Estirar</x:t>
        </x:is>
      </x:c>
      <x:c r="K17" s="11" t="inlineStr">
        <x:is>
          <x:t xml:space="preserve">Equipo_B1</x:t>
        </x:is>
      </x:c>
      <x:c r="L17" s="12"/>
      <x:c r="M17" s="13"/>
      <x:c r="N17" s="14" t="inlineStr">
        <x:is>
          <x:t xml:space="preserve">SI</x:t>
        </x:is>
      </x:c>
      <x:c r="O17" s="15"/>
      <x:c r="P17" s="16"/>
      <x:c r="Q17" s="17" t="inlineStr">
        <x:is>
          <x:t xml:space="preserve">Equipo_B1</x:t>
        </x:is>
      </x:c>
      <x:c r="R17" s="18" t="inlineStr">
        <x:is>
          <x:t xml:space="preserve">Máster</x:t>
        </x:is>
      </x:c>
      <x:c r="S17" s="19" t="inlineStr">
        <x:is>
          <x:t xml:space="preserve">Google EC - SearchS - Programa - Formación Superior Broad</x:t>
        </x:is>
      </x:c>
      <x:c r="T17" s="20" t="inlineStr">
        <x:is>
          <x:t xml:space="preserve">País de destino</x:t>
        </x:is>
      </x:c>
      <x:c r="U17" s="21" t="n">
        <x:v>26</x:v>
      </x:c>
      <x:c r="V17" s="22" t="inlineStr">
        <x:is>
          <x:t xml:space="preserve">Amy Lilibeth Valverde Alvarado</x:t>
        </x:is>
      </x:c>
      <x:c r="W17" s="23"/>
      <x:c r="X17" s="24" t="inlineStr">
        <x:is>
          <x:t xml:space="preserve">valverdeamy2hcyv@gmail.com</x:t>
        </x:is>
      </x:c>
      <x:c r="Y17" s="25" t="inlineStr">
        <x:is>
          <x:t xml:space="preserve">Buscadores</x:t>
        </x:is>
      </x:c>
      <x:c r="Z17" s="26" t="inlineStr">
        <x:is>
          <x:t xml:space="preserve">OBS Business School</x:t>
        </x:is>
      </x:c>
      <x:c r="AA17" s="27"/>
      <x:c r="AB17" s="28" t="inlineStr">
        <x:is>
          <x:t xml:space="preserve">+0969238789</x:t>
        </x:is>
      </x:c>
      <x:c r="AC17" s="29"/>
      <x:c r="AD17" s="30"/>
      <x:c r="AE17" s="31" t="inlineStr">
        <x:is>
          <x:t xml:space="preserve">No</x:t>
        </x:is>
      </x:c>
      <x:c r="AF17" s="32" t="inlineStr">
        <x:is>
          <x:t xml:space="preserve">Google Search</x:t>
        </x:is>
      </x:c>
    </x:row>
    <x:row r="18" hidden="0">
      <x:c r="A18" s="1" t="inlineStr">
        <x:is>
          <x:t xml:space="preserve">e6bf08e0-9677-f011-b4cc-6045bd9e6c24</x:t>
        </x:is>
      </x:c>
      <x:c r="B18" s="2" t="inlineStr">
        <x:is>
          <x:t xml:space="preserve">YwFPFRnJxz4WQHu/T7io2LeSmKSV076nRDpDPTA09Q+G1YzUHOS85NHebKNct2U70oMXyV/rS90+/Z4K2wQvsg==</x:t>
        </x:is>
      </x:c>
      <x:c r="C18" s="3">
        <x:v>45881.6742476852</x:v>
      </x:c>
      <x:c r="D18" s="4" t="inlineStr">
        <x:is>
          <x:t xml:space="preserve">2021-002081198</x:t>
        </x:is>
      </x:c>
      <x:c r="E18" s="5">
        <x:v>45881.757349537</x:v>
      </x:c>
      <x:c r="F18" s="6" t="inlineStr">
        <x:is>
          <x:t xml:space="preserve">Máster en Marketing Digital, Growth Hacking y eCommerce</x:t>
        </x:is>
      </x:c>
      <x:c r="G18" s="7" t="inlineStr">
        <x:is>
          <x:t xml:space="preserve">Spain</x:t>
        </x:is>
      </x:c>
      <x:c r="H18" s="8" t="inlineStr">
        <x:is>
          <x:t xml:space="preserve">Spain</x:t>
        </x:is>
      </x:c>
      <x:c r="I18" s="9" t="inlineStr">
        <x:is>
          <x:t xml:space="preserve">Redes Sociales</x:t>
        </x:is>
      </x:c>
      <x:c r="J18" s="10" t="inlineStr">
        <x:is>
          <x:t xml:space="preserve">Estirar</x:t>
        </x:is>
      </x:c>
      <x:c r="K18" s="11" t="inlineStr">
        <x:is>
          <x:t xml:space="preserve">Equipo_B1</x:t>
        </x:is>
      </x:c>
      <x:c r="L18" s="12"/>
      <x:c r="M18" s="13"/>
      <x:c r="N18" s="14" t="inlineStr">
        <x:is>
          <x:t xml:space="preserve">SI</x:t>
        </x:is>
      </x:c>
      <x:c r="O18" s="15"/>
      <x:c r="P18" s="16"/>
      <x:c r="Q18" s="17" t="inlineStr">
        <x:is>
          <x:t xml:space="preserve">Equipo_B1</x:t>
        </x:is>
      </x:c>
      <x:c r="R18" s="18" t="inlineStr">
        <x:is>
          <x:t xml:space="preserve">Máster</x:t>
        </x:is>
      </x:c>
      <x:c r="S18" s="19" t="inlineStr">
        <x:is>
          <x:t xml:space="preserve">RRSS - Spain - Híbrida Meta - LG</x:t>
        </x:is>
      </x:c>
      <x:c r="T18" s="20" t="inlineStr">
        <x:is>
          <x:t xml:space="preserve">Nacional</x:t>
        </x:is>
      </x:c>
      <x:c r="U18" s="21" t="n">
        <x:v>33</x:v>
      </x:c>
      <x:c r="V18" s="22" t="inlineStr">
        <x:is>
          <x:t xml:space="preserve">Florencia Arias</x:t>
        </x:is>
      </x:c>
      <x:c r="W18" s="23"/>
      <x:c r="X18" s="24" t="inlineStr">
        <x:is>
          <x:t xml:space="preserve">florenciasarias@gmail.com</x:t>
        </x:is>
      </x:c>
      <x:c r="Y18" s="25" t="inlineStr">
        <x:is>
          <x:t xml:space="preserve">Redes Sociales</x:t>
        </x:is>
      </x:c>
      <x:c r="Z18" s="26" t="inlineStr">
        <x:is>
          <x:t xml:space="preserve">OBS Business School</x:t>
        </x:is>
      </x:c>
      <x:c r="AA18" s="27"/>
      <x:c r="AB18" s="28" t="inlineStr">
        <x:is>
          <x:t xml:space="preserve">+617 24 15 92</x:t>
        </x:is>
      </x:c>
      <x:c r="AC18" s="29"/>
      <x:c r="AD18" s="30"/>
      <x:c r="AE18" s="31" t="inlineStr">
        <x:is>
          <x:t xml:space="preserve">No</x:t>
        </x:is>
      </x:c>
      <x:c r="AF18" s="32" t="inlineStr">
        <x:is>
          <x:t xml:space="preserve">Híbrida</x:t>
        </x:is>
      </x:c>
    </x:row>
    <x:row r="19" hidden="0">
      <x:c r="A19" s="1" t="inlineStr">
        <x:is>
          <x:t xml:space="preserve">78ddb64a-9977-f011-b4cc-6045bd87a6aa</x:t>
        </x:is>
      </x:c>
      <x:c r="B19" s="2" t="inlineStr">
        <x:is>
          <x:t xml:space="preserve">Z1ytohZpeibCFVGKWqmhwC5z+0yOG9SfuJhP6V29d7Y6fjAQBQfNnRX9/EpLtKgMTEBMplGpEO8WcvjP/s1q9Q==</x:t>
        </x:is>
      </x:c>
      <x:c r="C19" s="3">
        <x:v>45881.6867939815</x:v>
      </x:c>
      <x:c r="D19" s="4" t="inlineStr">
        <x:is>
          <x:t xml:space="preserve">2021-002081222</x:t>
        </x:is>
      </x:c>
      <x:c r="E19" s="5">
        <x:v>45881.7694328704</x:v>
      </x:c>
      <x:c r="F19" s="6" t="inlineStr">
        <x:is>
          <x:t xml:space="preserve">Lifelong Learning Master's Degree in Project Management</x:t>
        </x:is>
      </x:c>
      <x:c r="G19" s="7" t="inlineStr">
        <x:is>
          <x:t xml:space="preserve">Costa Rica</x:t>
        </x:is>
      </x:c>
      <x:c r="H19" s="8" t="inlineStr">
        <x:is>
          <x:t xml:space="preserve">Costa Rica</x:t>
        </x:is>
      </x:c>
      <x:c r="I19" s="9" t="inlineStr">
        <x:is>
          <x:t xml:space="preserve">Redes Sociales</x:t>
        </x:is>
      </x:c>
      <x:c r="J19" s="10" t="inlineStr">
        <x:is>
          <x:t xml:space="preserve">Empujar</x:t>
        </x:is>
      </x:c>
      <x:c r="K19" s="11" t="inlineStr">
        <x:is>
          <x:t xml:space="preserve">Equipo_A1</x:t>
        </x:is>
      </x:c>
      <x:c r="L19" s="12"/>
      <x:c r="M19" s="13"/>
      <x:c r="N19" s="14" t="inlineStr">
        <x:is>
          <x:t xml:space="preserve">SI</x:t>
        </x:is>
      </x:c>
      <x:c r="O19" s="15"/>
      <x:c r="P19" s="16"/>
      <x:c r="Q19" s="17" t="inlineStr">
        <x:is>
          <x:t xml:space="preserve">Equipo_A1</x:t>
        </x:is>
      </x:c>
      <x:c r="R19" s="18" t="inlineStr">
        <x:is>
          <x:t xml:space="preserve">Máster de Formación Permanente</x:t>
        </x:is>
      </x:c>
      <x:c r="S19" s="19" t="inlineStr">
        <x:is>
          <x:t xml:space="preserve">LinkedInConversationAds - Vip</x:t>
        </x:is>
      </x:c>
      <x:c r="T19" s="20" t="inlineStr">
        <x:is>
          <x:t xml:space="preserve">País de destino</x:t>
        </x:is>
      </x:c>
      <x:c r="U19" s="21" t="n">
        <x:v>24</x:v>
      </x:c>
      <x:c r="V19" s="22" t="inlineStr">
        <x:is>
          <x:t xml:space="preserve">Esteban Arce</x:t>
        </x:is>
      </x:c>
      <x:c r="W19" s="23"/>
      <x:c r="X19" s="24" t="inlineStr">
        <x:is>
          <x:t xml:space="preserve">eban.arce13@gmail.com</x:t>
        </x:is>
      </x:c>
      <x:c r="Y19" s="25" t="inlineStr">
        <x:is>
          <x:t xml:space="preserve">Redes Sociales</x:t>
        </x:is>
      </x:c>
      <x:c r="Z19" s="26" t="inlineStr">
        <x:is>
          <x:t xml:space="preserve">OBS Business School</x:t>
        </x:is>
      </x:c>
      <x:c r="AA19" s="27"/>
      <x:c r="AB19" s="28" t="inlineStr">
        <x:is>
          <x:t xml:space="preserve">+85969998</x:t>
        </x:is>
      </x:c>
      <x:c r="AC19" s="29"/>
      <x:c r="AD19" s="30"/>
      <x:c r="AE19" s="31" t="inlineStr">
        <x:is>
          <x:t xml:space="preserve">No</x:t>
        </x:is>
      </x:c>
      <x:c r="AF19" s="32" t="inlineStr">
        <x:is>
          <x:t xml:space="preserve">Conversation Ads</x:t>
        </x:is>
      </x:c>
    </x:row>
    <x:row r="20" hidden="0">
      <x:c r="A20" s="1" t="inlineStr">
        <x:is>
          <x:t xml:space="preserve">9cfbde58-9977-f011-b4cc-6045bd9e6c24</x:t>
        </x:is>
      </x:c>
      <x:c r="B20" s="2" t="inlineStr">
        <x:is>
          <x:t xml:space="preserve">oCWUP0RkJErWQfSF8N5093khK3iSadB5lWgRGjveoW7GSoTUqHYZroHFWiQtve63KXev4S8RfssPUmeyCT/MHA==</x:t>
        </x:is>
      </x:c>
      <x:c r="C20" s="3">
        <x:v>45881.6873726852</x:v>
      </x:c>
      <x:c r="D20" s="4" t="inlineStr">
        <x:is>
          <x:t xml:space="preserve">2021-002081225</x:t>
        </x:is>
      </x:c>
      <x:c r="E20" s="5">
        <x:v>45881.7696759259</x:v>
      </x:c>
      <x:c r="F20" s="6" t="inlineStr">
        <x:is>
          <x:t xml:space="preserve">Máster en Marketing Digital, Growth Hacking y eCommerce</x:t>
        </x:is>
      </x:c>
      <x:c r="G20" s="7" t="inlineStr">
        <x:is>
          <x:t xml:space="preserve">Spain</x:t>
        </x:is>
      </x:c>
      <x:c r="H20" s="8" t="inlineStr">
        <x:is>
          <x:t xml:space="preserve">Spain</x:t>
        </x:is>
      </x:c>
      <x:c r="I20" s="9" t="inlineStr">
        <x:is>
          <x:t xml:space="preserve">Redes Sociales</x:t>
        </x:is>
      </x:c>
      <x:c r="J20" s="10" t="inlineStr">
        <x:is>
          <x:t xml:space="preserve">Estirar</x:t>
        </x:is>
      </x:c>
      <x:c r="K20" s="11" t="inlineStr">
        <x:is>
          <x:t xml:space="preserve">Equipo_B1</x:t>
        </x:is>
      </x:c>
      <x:c r="L20" s="12"/>
      <x:c r="M20" s="13"/>
      <x:c r="N20" s="14" t="inlineStr">
        <x:is>
          <x:t xml:space="preserve">SI</x:t>
        </x:is>
      </x:c>
      <x:c r="O20" s="15"/>
      <x:c r="P20" s="16"/>
      <x:c r="Q20" s="17" t="inlineStr">
        <x:is>
          <x:t xml:space="preserve">Equipo_B1</x:t>
        </x:is>
      </x:c>
      <x:c r="R20" s="18" t="inlineStr">
        <x:is>
          <x:t xml:space="preserve">Máster</x:t>
        </x:is>
      </x:c>
      <x:c r="S20" s="19" t="inlineStr">
        <x:is>
          <x:t xml:space="preserve">RRSS - Spain - Híbrida Meta - LG</x:t>
        </x:is>
      </x:c>
      <x:c r="T20" s="20" t="inlineStr">
        <x:is>
          <x:t xml:space="preserve">Nacional</x:t>
        </x:is>
      </x:c>
      <x:c r="U20" s="21" t="n">
        <x:v>36</x:v>
      </x:c>
      <x:c r="V20" s="22" t="inlineStr">
        <x:is>
          <x:t xml:space="preserve">Andrea Esperandio</x:t>
        </x:is>
      </x:c>
      <x:c r="W20" s="23"/>
      <x:c r="X20" s="24" t="inlineStr">
        <x:is>
          <x:t xml:space="preserve">sperandioandrea@hotmail.com</x:t>
        </x:is>
      </x:c>
      <x:c r="Y20" s="25" t="inlineStr">
        <x:is>
          <x:t xml:space="preserve">Redes Sociales</x:t>
        </x:is>
      </x:c>
      <x:c r="Z20" s="26" t="inlineStr">
        <x:is>
          <x:t xml:space="preserve">OBS Business School</x:t>
        </x:is>
      </x:c>
      <x:c r="AA20" s="27"/>
      <x:c r="AB20" s="28" t="inlineStr">
        <x:is>
          <x:t xml:space="preserve">+34632152826</x:t>
        </x:is>
      </x:c>
      <x:c r="AC20" s="29"/>
      <x:c r="AD20" s="30"/>
      <x:c r="AE20" s="31" t="inlineStr">
        <x:is>
          <x:t xml:space="preserve">No</x:t>
        </x:is>
      </x:c>
      <x:c r="AF20" s="32" t="inlineStr">
        <x:is>
          <x:t xml:space="preserve">Híbrida</x:t>
        </x:is>
      </x:c>
    </x:row>
    <x:row r="21" hidden="0">
      <x:c r="A21" s="1" t="inlineStr">
        <x:is>
          <x:t xml:space="preserve">f0e0a09b-9b77-f011-b4cc-6045bd9e6c24</x:t>
        </x:is>
      </x:c>
      <x:c r="B21" s="2" t="inlineStr">
        <x:is>
          <x:t xml:space="preserve">bZnN5KpX0XeaRVwVkgH9BhTXzH/nYP8DUc/+7vN5EbWiYF26dZoGX3oN7QCCB6Bb7ex/wPrnh8ZytX3mONckrA==</x:t>
        </x:is>
      </x:c>
      <x:c r="C21" s="3">
        <x:v>45881.6977199074</x:v>
      </x:c>
      <x:c r="D21" s="4" t="inlineStr">
        <x:is>
          <x:t xml:space="preserve">2021-002081272</x:t>
        </x:is>
      </x:c>
      <x:c r="E21" s="5">
        <x:v>45881.7808796296</x:v>
      </x:c>
      <x:c r="F21" s="6" t="inlineStr">
        <x:is>
          <x:t xml:space="preserve">Máster en Business Intelligence</x:t>
        </x:is>
      </x:c>
      <x:c r="G21" s="7" t="inlineStr">
        <x:is>
          <x:t xml:space="preserve">Colombia</x:t>
        </x:is>
      </x:c>
      <x:c r="H21" s="8" t="inlineStr">
        <x:is>
          <x:t xml:space="preserve">Colombia</x:t>
        </x:is>
      </x:c>
      <x:c r="I21" s="9" t="inlineStr">
        <x:is>
          <x:t xml:space="preserve">Redes Sociales</x:t>
        </x:is>
      </x:c>
      <x:c r="J21" s="10" t="inlineStr">
        <x:is>
          <x:t xml:space="preserve">Empujar</x:t>
        </x:is>
      </x:c>
      <x:c r="K21" s="11" t="inlineStr">
        <x:is>
          <x:t xml:space="preserve">Equipo_C2</x:t>
        </x:is>
      </x:c>
      <x:c r="L21" s="12"/>
      <x:c r="M21" s="13"/>
      <x:c r="N21" s="14" t="inlineStr">
        <x:is>
          <x:t xml:space="preserve">SI</x:t>
        </x:is>
      </x:c>
      <x:c r="O21" s="15"/>
      <x:c r="P21" s="16"/>
      <x:c r="Q21" s="17" t="inlineStr">
        <x:is>
          <x:t xml:space="preserve">Equipo_C2</x:t>
        </x:is>
      </x:c>
      <x:c r="R21" s="18" t="inlineStr">
        <x:is>
          <x:t xml:space="preserve">Máster</x:t>
        </x:is>
      </x:c>
      <x:c r="S21" s="19" t="inlineStr">
        <x:is>
          <x:t xml:space="preserve">LinkedInConversationAds - Colombia</x:t>
        </x:is>
      </x:c>
      <x:c r="T21" s="20" t="inlineStr">
        <x:is>
          <x:t xml:space="preserve">País de destino</x:t>
        </x:is>
      </x:c>
      <x:c r="U21" s="21" t="n">
        <x:v>23</x:v>
      </x:c>
      <x:c r="V21" s="22" t="inlineStr">
        <x:is>
          <x:t xml:space="preserve">Aura Maria García Gómez</x:t>
        </x:is>
      </x:c>
      <x:c r="W21" s="23"/>
      <x:c r="X21" s="24" t="inlineStr">
        <x:is>
          <x:t xml:space="preserve">auramariagg10@gmail.com</x:t>
        </x:is>
      </x:c>
      <x:c r="Y21" s="25" t="inlineStr">
        <x:is>
          <x:t xml:space="preserve">Redes Sociales</x:t>
        </x:is>
      </x:c>
      <x:c r="Z21" s="26" t="inlineStr">
        <x:is>
          <x:t xml:space="preserve">OBS Business School</x:t>
        </x:is>
      </x:c>
      <x:c r="AA21" s="27"/>
      <x:c r="AB21" s="28" t="inlineStr">
        <x:is>
          <x:t xml:space="preserve">+3163714411</x:t>
        </x:is>
      </x:c>
      <x:c r="AC21" s="29"/>
      <x:c r="AD21" s="30"/>
      <x:c r="AE21" s="31" t="inlineStr">
        <x:is>
          <x:t xml:space="preserve">No</x:t>
        </x:is>
      </x:c>
      <x:c r="AF21" s="32" t="inlineStr">
        <x:is>
          <x:t xml:space="preserve">Conversation Ads</x:t>
        </x:is>
      </x:c>
    </x:row>
    <x:row r="22" hidden="0">
      <x:c r="A22" s="1" t="inlineStr">
        <x:is>
          <x:t xml:space="preserve">ea2799a1-9b77-f011-b4cc-6045bd9e6c24</x:t>
        </x:is>
      </x:c>
      <x:c r="B22" s="2" t="inlineStr">
        <x:is>
          <x:t xml:space="preserve">RYeOm/mI8BSHB9v4U1dulxxCPwBwR2JqMeWzrnVCr/NLyB7VfRy8j5j9XVR3RmcgVthK6XSTW5n0+D7IWAc8iw==</x:t>
        </x:is>
      </x:c>
      <x:c r="C22" s="3">
        <x:v>45881.697962963</x:v>
      </x:c>
      <x:c r="D22" s="4" t="inlineStr">
        <x:is>
          <x:t xml:space="preserve">2021-002081275</x:t>
        </x:is>
      </x:c>
      <x:c r="E22" s="5">
        <x:v>45881.7809953704</x:v>
      </x:c>
      <x:c r="F22" s="6" t="inlineStr">
        <x:is>
          <x:t xml:space="preserve">Máster en Neuromarketing y Comportamiento del Consumidor</x:t>
        </x:is>
      </x:c>
      <x:c r="G22" s="7" t="inlineStr">
        <x:is>
          <x:t xml:space="preserve">El Salvador</x:t>
        </x:is>
      </x:c>
      <x:c r="H22" s="8" t="inlineStr">
        <x:is>
          <x:t xml:space="preserve">El Salvador</x:t>
        </x:is>
      </x:c>
      <x:c r="I22" s="9" t="inlineStr">
        <x:is>
          <x:t xml:space="preserve">Buscadores</x:t>
        </x:is>
      </x:c>
      <x:c r="J22" s="10" t="inlineStr">
        <x:is>
          <x:t xml:space="preserve">Estirar</x:t>
        </x:is>
      </x:c>
      <x:c r="K22" s="11" t="inlineStr">
        <x:is>
          <x:t xml:space="preserve">Equipo_B2</x:t>
        </x:is>
      </x:c>
      <x:c r="L22" s="12"/>
      <x:c r="M22" s="13"/>
      <x:c r="N22" s="14" t="inlineStr">
        <x:is>
          <x:t xml:space="preserve">SI</x:t>
        </x:is>
      </x:c>
      <x:c r="O22" s="15"/>
      <x:c r="P22" s="16"/>
      <x:c r="Q22" s="17" t="inlineStr">
        <x:is>
          <x:t xml:space="preserve">Equipo_B2</x:t>
        </x:is>
      </x:c>
      <x:c r="R22" s="18" t="inlineStr">
        <x:is>
          <x:t xml:space="preserve">Máster</x:t>
        </x:is>
      </x:c>
      <x:c r="S22" s="19" t="inlineStr">
        <x:is>
          <x:t xml:space="preserve">Google VP - SearchS - Programa - Formación Superior Broad</x:t>
        </x:is>
      </x:c>
      <x:c r="T22" s="20" t="inlineStr">
        <x:is>
          <x:t xml:space="preserve">País de destino</x:t>
        </x:is>
      </x:c>
      <x:c r="U22" s="21" t="n">
        <x:v>23</x:v>
      </x:c>
      <x:c r="V22" s="22" t="inlineStr">
        <x:is>
          <x:t xml:space="preserve">Adriana Carrillo</x:t>
        </x:is>
      </x:c>
      <x:c r="W22" s="23"/>
      <x:c r="X22" s="24" t="inlineStr">
        <x:is>
          <x:t xml:space="preserve">ncarrillow@gmail.cim</x:t>
        </x:is>
      </x:c>
      <x:c r="Y22" s="25" t="inlineStr">
        <x:is>
          <x:t xml:space="preserve">Buscadores</x:t>
        </x:is>
      </x:c>
      <x:c r="Z22" s="26" t="inlineStr">
        <x:is>
          <x:t xml:space="preserve">OBS Business School</x:t>
        </x:is>
      </x:c>
      <x:c r="AA22" s="27"/>
      <x:c r="AB22" s="28" t="inlineStr">
        <x:is>
          <x:t xml:space="preserve">+60726890</x:t>
        </x:is>
      </x:c>
      <x:c r="AC22" s="29"/>
      <x:c r="AD22" s="30"/>
      <x:c r="AE22" s="31" t="inlineStr">
        <x:is>
          <x:t xml:space="preserve">No</x:t>
        </x:is>
      </x:c>
      <x:c r="AF22" s="32" t="inlineStr">
        <x:is>
          <x:t xml:space="preserve">Google Search</x:t>
        </x:is>
      </x:c>
    </x:row>
    <x:row r="23" hidden="0">
      <x:c r="A23" s="1" t="inlineStr">
        <x:is>
          <x:t xml:space="preserve">fd2799a1-9b77-f011-b4cc-6045bd9e6c24</x:t>
        </x:is>
      </x:c>
      <x:c r="B23" s="2" t="inlineStr">
        <x:is>
          <x:t xml:space="preserve">hgKxto65J1oQxS3yP7rHLMfQtzaUOOLN/BXUvABx5K9kVcKnsCQHsaA8fqGeDQ4FePwD6tpMwejIeDTc1fyHxA==</x:t>
        </x:is>
      </x:c>
      <x:c r="C23" s="3">
        <x:v>45881.6980671296</x:v>
      </x:c>
      <x:c r="D23" s="4" t="inlineStr">
        <x:is>
          <x:t xml:space="preserve">2021-002081277</x:t>
        </x:is>
      </x:c>
      <x:c r="E23" s="5">
        <x:v>45881.7809953704</x:v>
      </x:c>
      <x:c r="F23" s="6" t="inlineStr">
        <x:is>
          <x:t xml:space="preserve">Máster en Dirección de la Producción y Automatización Industrial</x:t>
        </x:is>
      </x:c>
      <x:c r="G23" s="7" t="inlineStr">
        <x:is>
          <x:t xml:space="preserve">Colombia</x:t>
        </x:is>
      </x:c>
      <x:c r="H23" s="8" t="inlineStr">
        <x:is>
          <x:t xml:space="preserve">Colombia</x:t>
        </x:is>
      </x:c>
      <x:c r="I23" s="9" t="inlineStr">
        <x:is>
          <x:t xml:space="preserve">Web</x:t>
        </x:is>
      </x:c>
      <x:c r="J23" s="10" t="inlineStr">
        <x:is>
          <x:t xml:space="preserve">Estirar</x:t>
        </x:is>
      </x:c>
      <x:c r="K23" s="11" t="inlineStr">
        <x:is>
          <x:t xml:space="preserve">Equipo_C2</x:t>
        </x:is>
      </x:c>
      <x:c r="L23" s="12"/>
      <x:c r="M23" s="13"/>
      <x:c r="N23" s="14" t="inlineStr">
        <x:is>
          <x:t xml:space="preserve">SI</x:t>
        </x:is>
      </x:c>
      <x:c r="O23" s="15"/>
      <x:c r="P23" s="16"/>
      <x:c r="Q23" s="17" t="inlineStr">
        <x:is>
          <x:t xml:space="preserve">Equipo_C2</x:t>
        </x:is>
      </x:c>
      <x:c r="R23" s="18" t="inlineStr">
        <x:is>
          <x:t xml:space="preserve">Máster</x:t>
        </x:is>
      </x:c>
      <x:c r="S23" s="19" t="inlineStr">
        <x:is>
          <x:t xml:space="preserve">WebSEO WEB</x:t>
        </x:is>
      </x:c>
      <x:c r="T23" s="20" t="inlineStr">
        <x:is>
          <x:t xml:space="preserve">País de destino</x:t>
        </x:is>
      </x:c>
      <x:c r="U23" s="21" t="n">
        <x:v>38</x:v>
      </x:c>
      <x:c r="V23" s="22" t="inlineStr">
        <x:is>
          <x:t xml:space="preserve">STHEPHANIA PINEDA</x:t>
        </x:is>
      </x:c>
      <x:c r="W23" s="23" t="inlineStr">
        <x:is>
          <x:t xml:space="preserve"> Risaralda</x:t>
        </x:is>
      </x:c>
      <x:c r="X23" s="24" t="inlineStr">
        <x:is>
          <x:t xml:space="preserve">sthephaniapinedaj@gmail.com</x:t>
        </x:is>
      </x:c>
      <x:c r="Y23" s="25" t="inlineStr">
        <x:is>
          <x:t xml:space="preserve">Web</x:t>
        </x:is>
      </x:c>
      <x:c r="Z23" s="26" t="inlineStr">
        <x:is>
          <x:t xml:space="preserve">OBS Business School</x:t>
        </x:is>
      </x:c>
      <x:c r="AA23" s="27"/>
      <x:c r="AB23" s="28" t="inlineStr">
        <x:is>
          <x:t xml:space="preserve">+573153426725</x:t>
        </x:is>
      </x:c>
      <x:c r="AC23" s="29"/>
      <x:c r="AD23" s="30"/>
      <x:c r="AE23" s="31" t="inlineStr">
        <x:is>
          <x:t xml:space="preserve">No</x:t>
        </x:is>
      </x:c>
      <x:c r="AF23" s="32" t="inlineStr">
        <x:is>
          <x:t xml:space="preserve">SEO</x:t>
        </x:is>
      </x:c>
    </x:row>
    <x:row r="24" hidden="0">
      <x:c r="A24" s="1" t="inlineStr">
        <x:is>
          <x:t xml:space="preserve">d0f0b0a3-9b77-f011-b4cc-6045bd87a6aa</x:t>
        </x:is>
      </x:c>
      <x:c r="B24" s="2" t="inlineStr">
        <x:is>
          <x:t xml:space="preserve">3jbmMoUwUBuOq1xOHpwB7gbc0znVxjCOc1PuqUTgs/AduauTZOJJ6QBhDg9DJTOs1bMJtP7zcgmXkz62h65pOQ==</x:t>
        </x:is>
      </x:c>
      <x:c r="C24" s="3">
        <x:v>45881.6980671296</x:v>
      </x:c>
      <x:c r="D24" s="4" t="inlineStr">
        <x:is>
          <x:t xml:space="preserve">2021-002081279</x:t>
        </x:is>
      </x:c>
      <x:c r="E24" s="5">
        <x:v>45881.7810532407</x:v>
      </x:c>
      <x:c r="F24" s="6" t="inlineStr">
        <x:is>
          <x:t xml:space="preserve">Máster en Project Management</x:t>
        </x:is>
      </x:c>
      <x:c r="G24" s="7" t="inlineStr">
        <x:is>
          <x:t xml:space="preserve">Costa Rica</x:t>
        </x:is>
      </x:c>
      <x:c r="H24" s="8" t="inlineStr">
        <x:is>
          <x:t xml:space="preserve">Costa Rica</x:t>
        </x:is>
      </x:c>
      <x:c r="I24" s="9" t="inlineStr">
        <x:is>
          <x:t xml:space="preserve">Redes Sociales</x:t>
        </x:is>
      </x:c>
      <x:c r="J24" s="10" t="inlineStr">
        <x:is>
          <x:t xml:space="preserve">Empujar</x:t>
        </x:is>
      </x:c>
      <x:c r="K24" s="11" t="inlineStr">
        <x:is>
          <x:t xml:space="preserve">Equipo_C2</x:t>
        </x:is>
      </x:c>
      <x:c r="L24" s="12"/>
      <x:c r="M24" s="13"/>
      <x:c r="N24" s="14" t="inlineStr">
        <x:is>
          <x:t xml:space="preserve">SI</x:t>
        </x:is>
      </x:c>
      <x:c r="O24" s="15"/>
      <x:c r="P24" s="16"/>
      <x:c r="Q24" s="17" t="inlineStr">
        <x:is>
          <x:t xml:space="preserve">Equipo_C2</x:t>
        </x:is>
      </x:c>
      <x:c r="R24" s="18" t="inlineStr">
        <x:is>
          <x:t xml:space="preserve">Máster</x:t>
        </x:is>
      </x:c>
      <x:c r="S24" s="19" t="inlineStr">
        <x:is>
          <x:t xml:space="preserve">LinkedInConversationAds - Vip</x:t>
        </x:is>
      </x:c>
      <x:c r="T24" s="20" t="inlineStr">
        <x:is>
          <x:t xml:space="preserve">País de destino</x:t>
        </x:is>
      </x:c>
      <x:c r="U24" s="21" t="n">
        <x:v>27</x:v>
      </x:c>
      <x:c r="V24" s="22" t="inlineStr">
        <x:is>
          <x:t xml:space="preserve">Andy Murillo Arias</x:t>
        </x:is>
      </x:c>
      <x:c r="W24" s="23"/>
      <x:c r="X24" s="24" t="inlineStr">
        <x:is>
          <x:t xml:space="preserve">andymurillo8@gmail.com</x:t>
        </x:is>
      </x:c>
      <x:c r="Y24" s="25" t="inlineStr">
        <x:is>
          <x:t xml:space="preserve">Redes Sociales</x:t>
        </x:is>
      </x:c>
      <x:c r="Z24" s="26" t="inlineStr">
        <x:is>
          <x:t xml:space="preserve">OBS Business School</x:t>
        </x:is>
      </x:c>
      <x:c r="AA24" s="27"/>
      <x:c r="AB24" s="28" t="inlineStr">
        <x:is>
          <x:t xml:space="preserve">+50684168677</x:t>
        </x:is>
      </x:c>
      <x:c r="AC24" s="29"/>
      <x:c r="AD24" s="30"/>
      <x:c r="AE24" s="31" t="inlineStr">
        <x:is>
          <x:t xml:space="preserve">No</x:t>
        </x:is>
      </x:c>
      <x:c r="AF24" s="32" t="inlineStr">
        <x:is>
          <x:t xml:space="preserve">Conversation Ads</x:t>
        </x:is>
      </x:c>
    </x:row>
    <x:row r="25" hidden="0">
      <x:c r="A25" s="1" t="inlineStr">
        <x:is>
          <x:t xml:space="preserve">a49d9da7-9b77-f011-b4cc-6045bd9e6c24</x:t>
        </x:is>
      </x:c>
      <x:c r="B25" s="2" t="inlineStr">
        <x:is>
          <x:t xml:space="preserve">K19fyJiI3YT6LxrhwKOvbPQBGsltkrNpuf81UZRqI4uUXdeUbYtzliXxeOTdRNR9fnncw94Vv+LDu6I726UvHw==</x:t>
        </x:is>
      </x:c>
      <x:c r="C25" s="3">
        <x:v>45881.6980092593</x:v>
      </x:c>
      <x:c r="D25" s="4" t="inlineStr">
        <x:is>
          <x:t xml:space="preserve">2021-002081280</x:t>
        </x:is>
      </x:c>
      <x:c r="E25" s="5">
        <x:v>45881.7811111111</x:v>
      </x:c>
      <x:c r="F25" s="6" t="inlineStr">
        <x:is>
          <x:t xml:space="preserve">Máster en Dirección de Sistemas y Tecnologías de la Información</x:t>
        </x:is>
      </x:c>
      <x:c r="G25" s="7" t="inlineStr">
        <x:is>
          <x:t xml:space="preserve">Ecuador</x:t>
        </x:is>
      </x:c>
      <x:c r="H25" s="8" t="inlineStr">
        <x:is>
          <x:t xml:space="preserve">Ecuador</x:t>
        </x:is>
      </x:c>
      <x:c r="I25" s="9" t="inlineStr">
        <x:is>
          <x:t xml:space="preserve">Buscadores</x:t>
        </x:is>
      </x:c>
      <x:c r="J25" s="10" t="inlineStr">
        <x:is>
          <x:t xml:space="preserve">Estirar</x:t>
        </x:is>
      </x:c>
      <x:c r="K25" s="11" t="inlineStr">
        <x:is>
          <x:t xml:space="preserve">Equipo_C2</x:t>
        </x:is>
      </x:c>
      <x:c r="L25" s="12"/>
      <x:c r="M25" s="13"/>
      <x:c r="N25" s="14" t="inlineStr">
        <x:is>
          <x:t xml:space="preserve">SI</x:t>
        </x:is>
      </x:c>
      <x:c r="O25" s="15"/>
      <x:c r="P25" s="16"/>
      <x:c r="Q25" s="17" t="inlineStr">
        <x:is>
          <x:t xml:space="preserve">Equipo_C2</x:t>
        </x:is>
      </x:c>
      <x:c r="R25" s="18" t="inlineStr">
        <x:is>
          <x:t xml:space="preserve">Máster</x:t>
        </x:is>
      </x:c>
      <x:c r="S25" s="19" t="inlineStr">
        <x:is>
          <x:t xml:space="preserve">Google EC - SearchS - Programa - Formación Superior Broad</x:t>
        </x:is>
      </x:c>
      <x:c r="T25" s="20" t="inlineStr">
        <x:is>
          <x:t xml:space="preserve">País de destino</x:t>
        </x:is>
      </x:c>
      <x:c r="U25" s="21" t="n">
        <x:v>32</x:v>
      </x:c>
      <x:c r="V25" s="22" t="inlineStr">
        <x:is>
          <x:t xml:space="preserve">Andrea johanna godoy rodas</x:t>
        </x:is>
      </x:c>
      <x:c r="W25" s="23"/>
      <x:c r="X25" s="24" t="inlineStr">
        <x:is>
          <x:t xml:space="preserve">a.godoy@jardinazuayo.fin.ec</x:t>
        </x:is>
      </x:c>
      <x:c r="Y25" s="25" t="inlineStr">
        <x:is>
          <x:t xml:space="preserve">Buscadores</x:t>
        </x:is>
      </x:c>
      <x:c r="Z25" s="26" t="inlineStr">
        <x:is>
          <x:t xml:space="preserve">OBS Business School</x:t>
        </x:is>
      </x:c>
      <x:c r="AA25" s="27"/>
      <x:c r="AB25" s="28" t="inlineStr">
        <x:is>
          <x:t xml:space="preserve">+0985732042</x:t>
        </x:is>
      </x:c>
      <x:c r="AC25" s="29"/>
      <x:c r="AD25" s="30"/>
      <x:c r="AE25" s="31" t="inlineStr">
        <x:is>
          <x:t xml:space="preserve">No</x:t>
        </x:is>
      </x:c>
      <x:c r="AF25" s="32" t="inlineStr">
        <x:is>
          <x:t xml:space="preserve">Google Search</x:t>
        </x:is>
      </x:c>
    </x:row>
    <x:row r="26" hidden="0">
      <x:c r="A26" s="1" t="inlineStr">
        <x:is>
          <x:t xml:space="preserve">b19d9da7-9b77-f011-b4cc-6045bd9e6c24</x:t>
        </x:is>
      </x:c>
      <x:c r="B26" s="2" t="inlineStr">
        <x:is>
          <x:t xml:space="preserve">eGzg5SLOz1rzPyWV0hjlMrFyNnUeq+LSlgwA9Sj4GYtycmNafrOxHoHfbuCNY9bB1mln29DOLy0gCehnhffRpA==</x:t>
        </x:is>
      </x:c>
      <x:c r="C26" s="3">
        <x:v>45881.6980092593</x:v>
      </x:c>
      <x:c r="D26" s="4" t="inlineStr">
        <x:is>
          <x:t xml:space="preserve">2021-002081281</x:t>
        </x:is>
      </x:c>
      <x:c r="E26" s="5">
        <x:v>45881.7811111111</x:v>
      </x:c>
      <x:c r="F26" s="6" t="inlineStr">
        <x:is>
          <x:t xml:space="preserve">Máster en Coaching Directivo y Liderazgo</x:t>
        </x:is>
      </x:c>
      <x:c r="G26" s="7" t="inlineStr">
        <x:is>
          <x:t xml:space="preserve">Chile</x:t>
        </x:is>
      </x:c>
      <x:c r="H26" s="8" t="inlineStr">
        <x:is>
          <x:t xml:space="preserve">Chile</x:t>
        </x:is>
      </x:c>
      <x:c r="I26" s="9" t="inlineStr">
        <x:is>
          <x:t xml:space="preserve">Buscadores</x:t>
        </x:is>
      </x:c>
      <x:c r="J26" s="10" t="inlineStr">
        <x:is>
          <x:t xml:space="preserve">Estirar</x:t>
        </x:is>
      </x:c>
      <x:c r="K26" s="11" t="inlineStr">
        <x:is>
          <x:t xml:space="preserve">Equipo_B2</x:t>
        </x:is>
      </x:c>
      <x:c r="L26" s="12"/>
      <x:c r="M26" s="13"/>
      <x:c r="N26" s="14" t="inlineStr">
        <x:is>
          <x:t xml:space="preserve">SI</x:t>
        </x:is>
      </x:c>
      <x:c r="O26" s="15"/>
      <x:c r="P26" s="16"/>
      <x:c r="Q26" s="17" t="inlineStr">
        <x:is>
          <x:t xml:space="preserve">Equipo_B2</x:t>
        </x:is>
      </x:c>
      <x:c r="R26" s="18" t="inlineStr">
        <x:is>
          <x:t xml:space="preserve">Máster</x:t>
        </x:is>
      </x:c>
      <x:c r="S26" s="19" t="inlineStr">
        <x:is>
          <x:t xml:space="preserve">Google CH - SearchS - Programa - Formación Superior Broad</x:t>
        </x:is>
      </x:c>
      <x:c r="T26" s="20" t="inlineStr">
        <x:is>
          <x:t xml:space="preserve">País de destino</x:t>
        </x:is>
      </x:c>
      <x:c r="U26" s="21" t="n">
        <x:v>27</x:v>
      </x:c>
      <x:c r="V26" s="22" t="inlineStr">
        <x:is>
          <x:t xml:space="preserve">Belen Jelves</x:t>
        </x:is>
      </x:c>
      <x:c r="W26" s="23"/>
      <x:c r="X26" s="24" t="inlineStr">
        <x:is>
          <x:t xml:space="preserve">belenjelvesgutierrez@gmail.com</x:t>
        </x:is>
      </x:c>
      <x:c r="Y26" s="25" t="inlineStr">
        <x:is>
          <x:t xml:space="preserve">Buscadores</x:t>
        </x:is>
      </x:c>
      <x:c r="Z26" s="26" t="inlineStr">
        <x:is>
          <x:t xml:space="preserve">OBS Business School</x:t>
        </x:is>
      </x:c>
      <x:c r="AA26" s="27"/>
      <x:c r="AB26" s="28" t="inlineStr">
        <x:is>
          <x:t xml:space="preserve">+996788256</x:t>
        </x:is>
      </x:c>
      <x:c r="AC26" s="29"/>
      <x:c r="AD26" s="30"/>
      <x:c r="AE26" s="31" t="inlineStr">
        <x:is>
          <x:t xml:space="preserve">No</x:t>
        </x:is>
      </x:c>
      <x:c r="AF26" s="32" t="inlineStr">
        <x:is>
          <x:t xml:space="preserve">Google Search</x:t>
        </x:is>
      </x:c>
    </x:row>
    <x:row r="27" hidden="0">
      <x:c r="A27" s="1" t="inlineStr">
        <x:is>
          <x:t xml:space="preserve">b99d9da7-9b77-f011-b4cc-6045bd9e6c24</x:t>
        </x:is>
      </x:c>
      <x:c r="B27" s="2" t="inlineStr">
        <x:is>
          <x:t xml:space="preserve">1T2HtoaBxN5ssES2i3/CMWZoOtHLI/3w86jsdDiXLsrf9jtU0g8CGcTzeQyb6bPZOlCM8PmGgnJVE7uuYkaZOA==</x:t>
        </x:is>
      </x:c>
      <x:c r="C27" s="3">
        <x:v>45881.6980092593</x:v>
      </x:c>
      <x:c r="D27" s="4" t="inlineStr">
        <x:is>
          <x:t xml:space="preserve">2021-002081282</x:t>
        </x:is>
      </x:c>
      <x:c r="E27" s="5">
        <x:v>45881.7811111111</x:v>
      </x:c>
      <x:c r="F27" s="6" t="inlineStr">
        <x:is>
          <x:t xml:space="preserve">Máster en Dirección de Recursos Humanos y Gestión del Talento</x:t>
        </x:is>
      </x:c>
      <x:c r="G27" s="7" t="inlineStr">
        <x:is>
          <x:t xml:space="preserve">Honduras</x:t>
        </x:is>
      </x:c>
      <x:c r="H27" s="8" t="inlineStr">
        <x:is>
          <x:t xml:space="preserve">Honduras</x:t>
        </x:is>
      </x:c>
      <x:c r="I27" s="9" t="inlineStr">
        <x:is>
          <x:t xml:space="preserve">Buscadores</x:t>
        </x:is>
      </x:c>
      <x:c r="J27" s="10" t="inlineStr">
        <x:is>
          <x:t xml:space="preserve">Estirar</x:t>
        </x:is>
      </x:c>
      <x:c r="K27" s="11" t="inlineStr">
        <x:is>
          <x:t xml:space="preserve">Equipo_A1</x:t>
        </x:is>
      </x:c>
      <x:c r="L27" s="12"/>
      <x:c r="M27" s="13"/>
      <x:c r="N27" s="14" t="inlineStr">
        <x:is>
          <x:t xml:space="preserve">SI</x:t>
        </x:is>
      </x:c>
      <x:c r="O27" s="15"/>
      <x:c r="P27" s="16"/>
      <x:c r="Q27" s="17" t="inlineStr">
        <x:is>
          <x:t xml:space="preserve">Equipo_A1</x:t>
        </x:is>
      </x:c>
      <x:c r="R27" s="18" t="inlineStr">
        <x:is>
          <x:t xml:space="preserve">Máster</x:t>
        </x:is>
      </x:c>
      <x:c r="S27" s="19" t="inlineStr">
        <x:is>
          <x:t xml:space="preserve">Bing LATAM Search - Generica</x:t>
        </x:is>
      </x:c>
      <x:c r="T27" s="20" t="inlineStr">
        <x:is>
          <x:t xml:space="preserve">País de destino</x:t>
        </x:is>
      </x:c>
      <x:c r="U27" s="21" t="n">
        <x:v>57</x:v>
      </x:c>
      <x:c r="V27" s="22" t="inlineStr">
        <x:is>
          <x:t xml:space="preserve">ada herrera bustillo</x:t>
        </x:is>
      </x:c>
      <x:c r="W27" s="23"/>
      <x:c r="X27" s="24" t="inlineStr">
        <x:is>
          <x:t xml:space="preserve">herreraadamarina@gmail.com</x:t>
        </x:is>
      </x:c>
      <x:c r="Y27" s="25" t="inlineStr">
        <x:is>
          <x:t xml:space="preserve">Buscadores</x:t>
        </x:is>
      </x:c>
      <x:c r="Z27" s="26" t="inlineStr">
        <x:is>
          <x:t xml:space="preserve">OBS Business School</x:t>
        </x:is>
      </x:c>
      <x:c r="AA27" s="27"/>
      <x:c r="AB27" s="28" t="inlineStr">
        <x:is>
          <x:t xml:space="preserve">+32678783</x:t>
        </x:is>
      </x:c>
      <x:c r="AC27" s="29"/>
      <x:c r="AD27" s="30"/>
      <x:c r="AE27" s="31" t="inlineStr">
        <x:is>
          <x:t xml:space="preserve">No</x:t>
        </x:is>
      </x:c>
      <x:c r="AF27" s="32" t="inlineStr">
        <x:is>
          <x:t xml:space="preserve">Bing Search</x:t>
        </x:is>
      </x:c>
    </x:row>
    <x:row r="28" hidden="0">
      <x:c r="A28" s="1" t="inlineStr">
        <x:is>
          <x:t xml:space="preserve">4a9e9da7-9b77-f011-b4cc-6045bd9e6c24</x:t>
        </x:is>
      </x:c>
      <x:c r="B28" s="2" t="inlineStr">
        <x:is>
          <x:t xml:space="preserve">bKhSI8Kdx3FkryLlP6HqeW30ANafIdBvoegi/iFWQriOZDfnNP56cyBe18A64Oc66bFvQj+Gw9UDm0a77Qknbg==</x:t>
        </x:is>
      </x:c>
      <x:c r="C28" s="3">
        <x:v>45881.6980671296</x:v>
      </x:c>
      <x:c r="D28" s="4" t="inlineStr">
        <x:is>
          <x:t xml:space="preserve">2021-002081285</x:t>
        </x:is>
      </x:c>
      <x:c r="E28" s="5">
        <x:v>45881.7811226852</x:v>
      </x:c>
      <x:c r="F28" s="6" t="inlineStr">
        <x:is>
          <x:t xml:space="preserve">Máster en Neuromarketing y Comportamiento del Consumidor</x:t>
        </x:is>
      </x:c>
      <x:c r="G28" s="7" t="inlineStr">
        <x:is>
          <x:t xml:space="preserve">Mexico</x:t>
        </x:is>
      </x:c>
      <x:c r="H28" s="8" t="inlineStr">
        <x:is>
          <x:t xml:space="preserve">Mexico</x:t>
        </x:is>
      </x:c>
      <x:c r="I28" s="9" t="inlineStr">
        <x:is>
          <x:t xml:space="preserve">Redes Sociales</x:t>
        </x:is>
      </x:c>
      <x:c r="J28" s="10" t="inlineStr">
        <x:is>
          <x:t xml:space="preserve">Empujar</x:t>
        </x:is>
      </x:c>
      <x:c r="K28" s="11" t="inlineStr">
        <x:is>
          <x:t xml:space="preserve">Equipo_B1</x:t>
        </x:is>
      </x:c>
      <x:c r="L28" s="12" t="inlineStr">
        <x:is>
          <x:t xml:space="preserve">Reabierta</x:t>
        </x:is>
      </x:c>
      <x:c r="M28" s="13"/>
      <x:c r="N28" s="14" t="inlineStr">
        <x:is>
          <x:t xml:space="preserve">SI</x:t>
        </x:is>
      </x:c>
      <x:c r="O28" s="15" t="inlineStr">
        <x:is>
          <x:t xml:space="preserve">sí</x:t>
        </x:is>
      </x:c>
      <x:c r="P28" s="16" t="inlineStr">
        <x:is>
          <x:t xml:space="preserve">María Gabriela Pan Cannavino</x:t>
        </x:is>
      </x:c>
      <x:c r="Q28" s="17" t="inlineStr">
        <x:is>
          <x:t xml:space="preserve">Equipo_B1</x:t>
        </x:is>
      </x:c>
      <x:c r="R28" s="18" t="inlineStr">
        <x:is>
          <x:t xml:space="preserve">Máster</x:t>
        </x:is>
      </x:c>
      <x:c r="S28" s="19" t="inlineStr">
        <x:is>
          <x:t xml:space="preserve">RRSS - MexicoMultiplatform - Intereses - Area B</x:t>
        </x:is>
      </x:c>
      <x:c r="T28" s="20" t="inlineStr">
        <x:is>
          <x:t xml:space="preserve">País de destino</x:t>
        </x:is>
      </x:c>
      <x:c r="U28" s="21" t="n">
        <x:v>37</x:v>
      </x:c>
      <x:c r="V28" s="22" t="inlineStr">
        <x:is>
          <x:t xml:space="preserve">JULIETA PEÑA HERNÁNDEZ</x:t>
        </x:is>
      </x:c>
      <x:c r="W28" s="23"/>
      <x:c r="X28" s="24" t="inlineStr">
        <x:is>
          <x:t xml:space="preserve">julietapenahdz@gmail.com</x:t>
        </x:is>
      </x:c>
      <x:c r="Y28" s="25" t="inlineStr">
        <x:is>
          <x:t xml:space="preserve">Redes Sociales</x:t>
        </x:is>
      </x:c>
      <x:c r="Z28" s="26" t="inlineStr">
        <x:is>
          <x:t xml:space="preserve">OBS Business School</x:t>
        </x:is>
      </x:c>
      <x:c r="AA28" s="27"/>
      <x:c r="AB28" s="28" t="inlineStr">
        <x:is>
          <x:t xml:space="preserve">5215514527378</x:t>
        </x:is>
      </x:c>
      <x:c r="AC28" s="29" t="inlineStr">
        <x:is>
          <x:t xml:space="preserve">OBS-S4778840</x:t>
        </x:is>
      </x:c>
      <x:c r="AD28" s="30" t="inlineStr">
        <x:is>
          <x:t xml:space="preserve">OBS-S4778840</x:t>
        </x:is>
      </x:c>
      <x:c r="AE28" s="31" t="inlineStr">
        <x:is>
          <x:t xml:space="preserve">No</x:t>
        </x:is>
      </x:c>
      <x:c r="AF28" s="32" t="inlineStr">
        <x:is>
          <x:t xml:space="preserve">Intereses</x:t>
        </x:is>
      </x:c>
    </x:row>
    <x:row r="29" hidden="0">
      <x:c r="A29" s="1" t="inlineStr">
        <x:is>
          <x:t xml:space="preserve">8d4ce6bd-9d77-f011-b4cc-7c1e5270dc1c</x:t>
        </x:is>
      </x:c>
      <x:c r="B29" s="2" t="inlineStr">
        <x:is>
          <x:t xml:space="preserve">A8Ela5xIDn6CTumjuLAIQo+CDLUU4M8pQO03quiCOui5HhBIMY8QAeAu+aV/kCXyDCEdJPEUL6HuranWmN4WJQ==</x:t>
        </x:is>
      </x:c>
      <x:c r="C29" s="3">
        <x:v>45881.7085763889</x:v>
      </x:c>
      <x:c r="D29" s="4" t="inlineStr">
        <x:is>
          <x:t xml:space="preserve">2021-002081325</x:t>
        </x:is>
      </x:c>
      <x:c r="E29" s="5">
        <x:v>45881.7915740741</x:v>
      </x:c>
      <x:c r="F29" s="6" t="inlineStr">
        <x:is>
          <x:t xml:space="preserve">Máster en Dirección de Recursos Humanos y Gestión del Talento</x:t>
        </x:is>
      </x:c>
      <x:c r="G29" s="7" t="inlineStr">
        <x:is>
          <x:t xml:space="preserve">Chile</x:t>
        </x:is>
      </x:c>
      <x:c r="H29" s="8" t="inlineStr">
        <x:is>
          <x:t xml:space="preserve">Chile</x:t>
        </x:is>
      </x:c>
      <x:c r="I29" s="9" t="inlineStr">
        <x:is>
          <x:t xml:space="preserve">Buscadores</x:t>
        </x:is>
      </x:c>
      <x:c r="J29" s="10" t="inlineStr">
        <x:is>
          <x:t xml:space="preserve">Estirar</x:t>
        </x:is>
      </x:c>
      <x:c r="K29" s="11" t="inlineStr">
        <x:is>
          <x:t xml:space="preserve">Equipo_A2</x:t>
        </x:is>
      </x:c>
      <x:c r="L29" s="12"/>
      <x:c r="M29" s="13"/>
      <x:c r="N29" s="14" t="inlineStr">
        <x:is>
          <x:t xml:space="preserve">SI</x:t>
        </x:is>
      </x:c>
      <x:c r="O29" s="15"/>
      <x:c r="P29" s="16"/>
      <x:c r="Q29" s="17" t="inlineStr">
        <x:is>
          <x:t xml:space="preserve">Equipo_A2</x:t>
        </x:is>
      </x:c>
      <x:c r="R29" s="18" t="inlineStr">
        <x:is>
          <x:t xml:space="preserve">Máster</x:t>
        </x:is>
      </x:c>
      <x:c r="S29" s="19" t="inlineStr">
        <x:is>
          <x:t xml:space="preserve">Google CH - SearchS - Programa - Formación Superior Broad</x:t>
        </x:is>
      </x:c>
      <x:c r="T29" s="20" t="inlineStr">
        <x:is>
          <x:t xml:space="preserve">País de destino</x:t>
        </x:is>
      </x:c>
      <x:c r="U29" s="21" t="n">
        <x:v>27</x:v>
      </x:c>
      <x:c r="V29" s="22" t="inlineStr">
        <x:is>
          <x:t xml:space="preserve">Francisco Guzmán</x:t>
        </x:is>
      </x:c>
      <x:c r="W29" s="23"/>
      <x:c r="X29" s="24" t="inlineStr">
        <x:is>
          <x:t xml:space="preserve">fguzman@fundaciontrabun.cl</x:t>
        </x:is>
      </x:c>
      <x:c r="Y29" s="25" t="inlineStr">
        <x:is>
          <x:t xml:space="preserve">Buscadores</x:t>
        </x:is>
      </x:c>
      <x:c r="Z29" s="26" t="inlineStr">
        <x:is>
          <x:t xml:space="preserve">OBS Business School</x:t>
        </x:is>
      </x:c>
      <x:c r="AA29" s="27"/>
      <x:c r="AB29" s="28" t="inlineStr">
        <x:is>
          <x:t xml:space="preserve">+979903022</x:t>
        </x:is>
      </x:c>
      <x:c r="AC29" s="29"/>
      <x:c r="AD29" s="30"/>
      <x:c r="AE29" s="31" t="inlineStr">
        <x:is>
          <x:t xml:space="preserve">No</x:t>
        </x:is>
      </x:c>
      <x:c r="AF29" s="32" t="inlineStr">
        <x:is>
          <x:t xml:space="preserve">Google Search</x:t>
        </x:is>
      </x:c>
    </x:row>
    <x:row r="30" hidden="0">
      <x:c r="A30" s="1" t="inlineStr">
        <x:is>
          <x:t xml:space="preserve">9d4ce6bd-9d77-f011-b4cc-7c1e5270dc1c</x:t>
        </x:is>
      </x:c>
      <x:c r="B30" s="2" t="inlineStr">
        <x:is>
          <x:t xml:space="preserve">v0Uo5QLQdwVqJW2Di6njZEYKjqoX+lnW+iL3mKRiDAgjQaYrKx2NX8oKP0M0mA7u4D5nTTM+/d7F5cTgoJn8cA==</x:t>
        </x:is>
      </x:c>
      <x:c r="C30" s="3">
        <x:v>45881.7085763889</x:v>
      </x:c>
      <x:c r="D30" s="4" t="inlineStr">
        <x:is>
          <x:t xml:space="preserve">2021-002081327</x:t>
        </x:is>
      </x:c>
      <x:c r="E30" s="5">
        <x:v>45881.7915740741</x:v>
      </x:c>
      <x:c r="F30" s="6" t="inlineStr">
        <x:is>
          <x:t xml:space="preserve">Máster en Neuromarketing y Comportamiento del Consumidor</x:t>
        </x:is>
      </x:c>
      <x:c r="G30" s="7" t="inlineStr">
        <x:is>
          <x:t xml:space="preserve">Colombia</x:t>
        </x:is>
      </x:c>
      <x:c r="H30" s="8" t="inlineStr">
        <x:is>
          <x:t xml:space="preserve">Colombia</x:t>
        </x:is>
      </x:c>
      <x:c r="I30" s="9" t="inlineStr">
        <x:is>
          <x:t xml:space="preserve">Redes Sociales</x:t>
        </x:is>
      </x:c>
      <x:c r="J30" s="10" t="inlineStr">
        <x:is>
          <x:t xml:space="preserve">Empujar</x:t>
        </x:is>
      </x:c>
      <x:c r="K30" s="11" t="inlineStr">
        <x:is>
          <x:t xml:space="preserve">Equipo_B1</x:t>
        </x:is>
      </x:c>
      <x:c r="L30" s="12"/>
      <x:c r="M30" s="13"/>
      <x:c r="N30" s="14" t="inlineStr">
        <x:is>
          <x:t xml:space="preserve">SI</x:t>
        </x:is>
      </x:c>
      <x:c r="O30" s="15"/>
      <x:c r="P30" s="16"/>
      <x:c r="Q30" s="17" t="inlineStr">
        <x:is>
          <x:t xml:space="preserve">Equipo_B1</x:t>
        </x:is>
      </x:c>
      <x:c r="R30" s="18" t="inlineStr">
        <x:is>
          <x:t xml:space="preserve">Máster</x:t>
        </x:is>
      </x:c>
      <x:c r="S30" s="19" t="inlineStr">
        <x:is>
          <x:t xml:space="preserve">RRSS - ColombiaMultiplatform - Intereses - Area B</x:t>
        </x:is>
      </x:c>
      <x:c r="T30" s="20" t="inlineStr">
        <x:is>
          <x:t xml:space="preserve">País de destino</x:t>
        </x:is>
      </x:c>
      <x:c r="U30" s="21" t="n">
        <x:v>28</x:v>
      </x:c>
      <x:c r="V30" s="22" t="inlineStr">
        <x:is>
          <x:t xml:space="preserve">Julieth Rincon</x:t>
        </x:is>
      </x:c>
      <x:c r="W30" s="23"/>
      <x:c r="X30" s="24" t="inlineStr">
        <x:is>
          <x:t xml:space="preserve">in-julieth@hotmail.com</x:t>
        </x:is>
      </x:c>
      <x:c r="Y30" s="25" t="inlineStr">
        <x:is>
          <x:t xml:space="preserve">Redes Sociales</x:t>
        </x:is>
      </x:c>
      <x:c r="Z30" s="26" t="inlineStr">
        <x:is>
          <x:t xml:space="preserve">OBS Business School</x:t>
        </x:is>
      </x:c>
      <x:c r="AA30" s="27"/>
      <x:c r="AB30" s="28" t="inlineStr">
        <x:is>
          <x:t xml:space="preserve">+3203236275</x:t>
        </x:is>
      </x:c>
      <x:c r="AC30" s="29"/>
      <x:c r="AD30" s="30"/>
      <x:c r="AE30" s="31" t="inlineStr">
        <x:is>
          <x:t xml:space="preserve">No</x:t>
        </x:is>
      </x:c>
      <x:c r="AF30" s="32" t="inlineStr">
        <x:is>
          <x:t xml:space="preserve">Intereses</x:t>
        </x:is>
      </x:c>
    </x:row>
    <x:row r="31" hidden="0">
      <x:c r="A31" s="1" t="inlineStr">
        <x:is>
          <x:t xml:space="preserve">35606203-a077-f011-b4cc-6045bd9e6c24</x:t>
        </x:is>
      </x:c>
      <x:c r="B31" s="2" t="inlineStr">
        <x:is>
          <x:t xml:space="preserve">0U9KYk8t2IG31bXDoZwyx2rdcAy/x2DJmi4YyjwDL8pLwTEnJidlUeTejCiKnwMDivB/Jsh7Vb5Vtcno4snEFw==</x:t>
        </x:is>
      </x:c>
      <x:c r="C31" s="3">
        <x:v>45881.7198148148</x:v>
      </x:c>
      <x:c r="D31" s="4" t="inlineStr">
        <x:is>
          <x:t xml:space="preserve">2021-002081355</x:t>
        </x:is>
      </x:c>
      <x:c r="E31" s="5">
        <x:v>45881.8027777778</x:v>
      </x:c>
      <x:c r="F31" s="6" t="inlineStr">
        <x:is>
          <x:t xml:space="preserve">Máster en Dirección de Ventas y Liderazgo Comercial</x:t>
        </x:is>
      </x:c>
      <x:c r="G31" s="7" t="inlineStr">
        <x:is>
          <x:t xml:space="preserve">Mexico</x:t>
        </x:is>
      </x:c>
      <x:c r="H31" s="8" t="inlineStr">
        <x:is>
          <x:t xml:space="preserve">Mexico</x:t>
        </x:is>
      </x:c>
      <x:c r="I31" s="9" t="inlineStr">
        <x:is>
          <x:t xml:space="preserve">Redes Sociales</x:t>
        </x:is>
      </x:c>
      <x:c r="J31" s="10" t="inlineStr">
        <x:is>
          <x:t xml:space="preserve">Empujar</x:t>
        </x:is>
      </x:c>
      <x:c r="K31" s="11" t="inlineStr">
        <x:is>
          <x:t xml:space="preserve">Equipo_B1</x:t>
        </x:is>
      </x:c>
      <x:c r="L31" s="12"/>
      <x:c r="M31" s="13"/>
      <x:c r="N31" s="14" t="inlineStr">
        <x:is>
          <x:t xml:space="preserve">SI</x:t>
        </x:is>
      </x:c>
      <x:c r="O31" s="15"/>
      <x:c r="P31" s="16"/>
      <x:c r="Q31" s="17" t="inlineStr">
        <x:is>
          <x:t xml:space="preserve">Equipo_B1</x:t>
        </x:is>
      </x:c>
      <x:c r="R31" s="18" t="inlineStr">
        <x:is>
          <x:t xml:space="preserve">Máster</x:t>
        </x:is>
      </x:c>
      <x:c r="S31" s="19" t="inlineStr">
        <x:is>
          <x:t xml:space="preserve">RRSS - MexicoMultiplatform - Intereses - Area B</x:t>
        </x:is>
      </x:c>
      <x:c r="T31" s="20" t="inlineStr">
        <x:is>
          <x:t xml:space="preserve">País de destino</x:t>
        </x:is>
      </x:c>
      <x:c r="U31" s="21" t="n">
        <x:v>41</x:v>
      </x:c>
      <x:c r="V31" s="22" t="inlineStr">
        <x:is>
          <x:t xml:space="preserve">Maria Isabel Hernández</x:t>
        </x:is>
      </x:c>
      <x:c r="W31" s="23"/>
      <x:c r="X31" s="24" t="inlineStr">
        <x:is>
          <x:t xml:space="preserve">lovestar.isabel1@gmail.com</x:t>
        </x:is>
      </x:c>
      <x:c r="Y31" s="25" t="inlineStr">
        <x:is>
          <x:t xml:space="preserve">Redes Sociales</x:t>
        </x:is>
      </x:c>
      <x:c r="Z31" s="26" t="inlineStr">
        <x:is>
          <x:t xml:space="preserve">OBS Business School</x:t>
        </x:is>
      </x:c>
      <x:c r="AA31" s="27"/>
      <x:c r="AB31" s="28" t="inlineStr">
        <x:is>
          <x:t xml:space="preserve">+5527247338</x:t>
        </x:is>
      </x:c>
      <x:c r="AC31" s="29"/>
      <x:c r="AD31" s="30"/>
      <x:c r="AE31" s="31" t="inlineStr">
        <x:is>
          <x:t xml:space="preserve">No</x:t>
        </x:is>
      </x:c>
      <x:c r="AF31" s="32" t="inlineStr">
        <x:is>
          <x:t xml:space="preserve">Intereses</x:t>
        </x:is>
      </x:c>
    </x:row>
    <x:row r="32" hidden="0">
      <x:c r="A32" s="1" t="inlineStr">
        <x:is>
          <x:t xml:space="preserve">38606203-a077-f011-b4cc-6045bd9e6c24</x:t>
        </x:is>
      </x:c>
      <x:c r="B32" s="2" t="inlineStr">
        <x:is>
          <x:t xml:space="preserve">g6cC80SlLryfl+yFr596zm4IyDCJjf41GdHqqLG7haSbvVst9/cTBjA4U5QjLJw8vNJ2zRVWp/dGnWR/Y0Li4A==</x:t>
        </x:is>
      </x:c>
      <x:c r="C32" s="3">
        <x:v>45881.7197453704</x:v>
      </x:c>
      <x:c r="D32" s="4" t="inlineStr">
        <x:is>
          <x:t xml:space="preserve">2021-002081356</x:t>
        </x:is>
      </x:c>
      <x:c r="E32" s="5">
        <x:v>45881.8027777778</x:v>
      </x:c>
      <x:c r="F32" s="6" t="inlineStr">
        <x:is>
          <x:t xml:space="preserve">Executive MBA</x:t>
        </x:is>
      </x:c>
      <x:c r="G32" s="7" t="inlineStr">
        <x:is>
          <x:t xml:space="preserve">Chile</x:t>
        </x:is>
      </x:c>
      <x:c r="H32" s="8" t="inlineStr">
        <x:is>
          <x:t xml:space="preserve">Chile</x:t>
        </x:is>
      </x:c>
      <x:c r="I32" s="9" t="inlineStr">
        <x:is>
          <x:t xml:space="preserve">Redes Sociales</x:t>
        </x:is>
      </x:c>
      <x:c r="J32" s="10" t="inlineStr">
        <x:is>
          <x:t xml:space="preserve">Empujar</x:t>
        </x:is>
      </x:c>
      <x:c r="K32" s="11" t="inlineStr">
        <x:is>
          <x:t xml:space="preserve">Equipo_A1</x:t>
        </x:is>
      </x:c>
      <x:c r="L32" s="12"/>
      <x:c r="M32" s="13"/>
      <x:c r="N32" s="14" t="inlineStr">
        <x:is>
          <x:t xml:space="preserve">SI</x:t>
        </x:is>
      </x:c>
      <x:c r="O32" s="15"/>
      <x:c r="P32" s="16"/>
      <x:c r="Q32" s="17" t="inlineStr">
        <x:is>
          <x:t xml:space="preserve">Equipo_A1</x:t>
        </x:is>
      </x:c>
      <x:c r="R32" s="18" t="inlineStr">
        <x:is>
          <x:t xml:space="preserve">MBA</x:t>
        </x:is>
      </x:c>
      <x:c r="S32" s="19" t="inlineStr">
        <x:is>
          <x:t xml:space="preserve">RRSS - Chile- Híbrida Meta - Area T</x:t>
        </x:is>
      </x:c>
      <x:c r="T32" s="20" t="inlineStr">
        <x:is>
          <x:t xml:space="preserve">País de destino</x:t>
        </x:is>
      </x:c>
      <x:c r="U32" s="21" t="n">
        <x:v>39</x:v>
      </x:c>
      <x:c r="V32" s="22" t="inlineStr">
        <x:is>
          <x:t xml:space="preserve">Camila Fernnadez</x:t>
        </x:is>
      </x:c>
      <x:c r="W32" s="23"/>
      <x:c r="X32" s="24" t="inlineStr">
        <x:is>
          <x:t xml:space="preserve">camilapaz_86@hotmail.com</x:t>
        </x:is>
      </x:c>
      <x:c r="Y32" s="25" t="inlineStr">
        <x:is>
          <x:t xml:space="preserve">Redes Sociales</x:t>
        </x:is>
      </x:c>
      <x:c r="Z32" s="26" t="inlineStr">
        <x:is>
          <x:t xml:space="preserve">OBS Business School</x:t>
        </x:is>
      </x:c>
      <x:c r="AA32" s="27"/>
      <x:c r="AB32" s="28" t="inlineStr">
        <x:is>
          <x:t xml:space="preserve">+967598878</x:t>
        </x:is>
      </x:c>
      <x:c r="AC32" s="29"/>
      <x:c r="AD32" s="30"/>
      <x:c r="AE32" s="31" t="inlineStr">
        <x:is>
          <x:t xml:space="preserve">No</x:t>
        </x:is>
      </x:c>
      <x:c r="AF32" s="32" t="inlineStr">
        <x:is>
          <x:t xml:space="preserve">Híbrida</x:t>
        </x:is>
      </x:c>
    </x:row>
    <x:row r="33" hidden="0">
      <x:c r="A33" s="1" t="inlineStr">
        <x:is>
          <x:t xml:space="preserve">36210004-a077-f011-b4cc-7c1e5270dc1c</x:t>
        </x:is>
      </x:c>
      <x:c r="B33" s="2" t="inlineStr">
        <x:is>
          <x:t xml:space="preserve">xM0SpTOBbpLdRIN7Y2Z6qB7p0aOy6iPhki234KlsNyowIZ+tN9v0NexlYnGas9plsv6ED+sudzSiVrrzE9Bxlg==</x:t>
        </x:is>
      </x:c>
      <x:c r="C33" s="3">
        <x:v>45881.7198263889</x:v>
      </x:c>
      <x:c r="D33" s="4" t="inlineStr">
        <x:is>
          <x:t xml:space="preserve">2021-002081357</x:t>
        </x:is>
      </x:c>
      <x:c r="E33" s="5">
        <x:v>45881.8028009259</x:v>
      </x:c>
      <x:c r="F33" s="6" t="inlineStr">
        <x:is>
          <x:t xml:space="preserve">Máster en Business Intelligence</x:t>
        </x:is>
      </x:c>
      <x:c r="G33" s="7" t="inlineStr">
        <x:is>
          <x:t xml:space="preserve">Mexico</x:t>
        </x:is>
      </x:c>
      <x:c r="H33" s="8" t="inlineStr">
        <x:is>
          <x:t xml:space="preserve">Mexico</x:t>
        </x:is>
      </x:c>
      <x:c r="I33" s="9" t="inlineStr">
        <x:is>
          <x:t xml:space="preserve">Redes Sociales</x:t>
        </x:is>
      </x:c>
      <x:c r="J33" s="10" t="inlineStr">
        <x:is>
          <x:t xml:space="preserve">Empujar</x:t>
        </x:is>
      </x:c>
      <x:c r="K33" s="11" t="inlineStr">
        <x:is>
          <x:t xml:space="preserve">Equipo_C3</x:t>
        </x:is>
      </x:c>
      <x:c r="L33" s="12"/>
      <x:c r="M33" s="13"/>
      <x:c r="N33" s="14" t="inlineStr">
        <x:is>
          <x:t xml:space="preserve">SI</x:t>
        </x:is>
      </x:c>
      <x:c r="O33" s="15"/>
      <x:c r="P33" s="16"/>
      <x:c r="Q33" s="17" t="inlineStr">
        <x:is>
          <x:t xml:space="preserve">Equipo_C3</x:t>
        </x:is>
      </x:c>
      <x:c r="R33" s="18" t="inlineStr">
        <x:is>
          <x:t xml:space="preserve">Máster</x:t>
        </x:is>
      </x:c>
      <x:c r="S33" s="19" t="inlineStr">
        <x:is>
          <x:t xml:space="preserve">RRSS - Mexico- Híbrida Meta - Area C</x:t>
        </x:is>
      </x:c>
      <x:c r="T33" s="20" t="inlineStr">
        <x:is>
          <x:t xml:space="preserve">País de destino</x:t>
        </x:is>
      </x:c>
      <x:c r="U33" s="21" t="n">
        <x:v>21</x:v>
      </x:c>
      <x:c r="V33" s="22" t="inlineStr">
        <x:is>
          <x:t xml:space="preserve">Paulina Cobian</x:t>
        </x:is>
      </x:c>
      <x:c r="W33" s="23"/>
      <x:c r="X33" s="24" t="inlineStr">
        <x:is>
          <x:t xml:space="preserve">pau.cob18@gmail.com</x:t>
        </x:is>
      </x:c>
      <x:c r="Y33" s="25" t="inlineStr">
        <x:is>
          <x:t xml:space="preserve">Redes Sociales</x:t>
        </x:is>
      </x:c>
      <x:c r="Z33" s="26" t="inlineStr">
        <x:is>
          <x:t xml:space="preserve">OBS Business School</x:t>
        </x:is>
      </x:c>
      <x:c r="AA33" s="27"/>
      <x:c r="AB33" s="28" t="inlineStr">
        <x:is>
          <x:t xml:space="preserve">+523171202274</x:t>
        </x:is>
      </x:c>
      <x:c r="AC33" s="29"/>
      <x:c r="AD33" s="30"/>
      <x:c r="AE33" s="31" t="inlineStr">
        <x:is>
          <x:t xml:space="preserve">No</x:t>
        </x:is>
      </x:c>
      <x:c r="AF33" s="32" t="inlineStr">
        <x:is>
          <x:t xml:space="preserve">Híbrida</x:t>
        </x:is>
      </x:c>
    </x:row>
    <x:row r="34" hidden="0">
      <x:c r="A34" s="1" t="inlineStr">
        <x:is>
          <x:t xml:space="preserve">4c210004-a077-f011-b4cc-7c1e5270dc1c</x:t>
        </x:is>
      </x:c>
      <x:c r="B34" s="2" t="inlineStr">
        <x:is>
          <x:t xml:space="preserve">dGEzKTWQ431T2Wvn095Av2FAEigrzJ6cocq6x2aXgls1o1wDOv2054Wth1o18JShc0H57HgZm4QfZhIcIvXw3A==</x:t>
        </x:is>
      </x:c>
      <x:c r="C34" s="3">
        <x:v>45881.7198263889</x:v>
      </x:c>
      <x:c r="D34" s="4" t="inlineStr">
        <x:is>
          <x:t xml:space="preserve">2021-002081358</x:t>
        </x:is>
      </x:c>
      <x:c r="E34" s="5">
        <x:v>45881.8028009259</x:v>
      </x:c>
      <x:c r="F34" s="6" t="inlineStr">
        <x:is>
          <x:t xml:space="preserve">Máster en Transformación Digital y Desarrollo de Negocio</x:t>
        </x:is>
      </x:c>
      <x:c r="G34" s="7" t="inlineStr">
        <x:is>
          <x:t xml:space="preserve">Colombia</x:t>
        </x:is>
      </x:c>
      <x:c r="H34" s="8" t="inlineStr">
        <x:is>
          <x:t xml:space="preserve">Colombia</x:t>
        </x:is>
      </x:c>
      <x:c r="I34" s="9" t="inlineStr">
        <x:is>
          <x:t xml:space="preserve">Redes Sociales</x:t>
        </x:is>
      </x:c>
      <x:c r="J34" s="10" t="inlineStr">
        <x:is>
          <x:t xml:space="preserve">Empujar</x:t>
        </x:is>
      </x:c>
      <x:c r="K34" s="11" t="inlineStr">
        <x:is>
          <x:t xml:space="preserve">Equipo_A2</x:t>
        </x:is>
      </x:c>
      <x:c r="L34" s="12"/>
      <x:c r="M34" s="13"/>
      <x:c r="N34" s="14" t="inlineStr">
        <x:is>
          <x:t xml:space="preserve">SI</x:t>
        </x:is>
      </x:c>
      <x:c r="O34" s="15"/>
      <x:c r="P34" s="16"/>
      <x:c r="Q34" s="17" t="inlineStr">
        <x:is>
          <x:t xml:space="preserve">Equipo_A2</x:t>
        </x:is>
      </x:c>
      <x:c r="R34" s="18" t="inlineStr">
        <x:is>
          <x:t xml:space="preserve">Máster</x:t>
        </x:is>
      </x:c>
      <x:c r="S34" s="19" t="inlineStr">
        <x:is>
          <x:t xml:space="preserve">LinkedInConversationAds - Colombia</x:t>
        </x:is>
      </x:c>
      <x:c r="T34" s="20" t="inlineStr">
        <x:is>
          <x:t xml:space="preserve">País de destino</x:t>
        </x:is>
      </x:c>
      <x:c r="U34" s="21" t="n">
        <x:v>24</x:v>
      </x:c>
      <x:c r="V34" s="22" t="inlineStr">
        <x:is>
          <x:t xml:space="preserve">Sofía Rendon</x:t>
        </x:is>
      </x:c>
      <x:c r="W34" s="23"/>
      <x:c r="X34" s="24" t="inlineStr">
        <x:is>
          <x:t xml:space="preserve">sofiarendona91@gmail.com</x:t>
        </x:is>
      </x:c>
      <x:c r="Y34" s="25" t="inlineStr">
        <x:is>
          <x:t xml:space="preserve">Redes Sociales</x:t>
        </x:is>
      </x:c>
      <x:c r="Z34" s="26" t="inlineStr">
        <x:is>
          <x:t xml:space="preserve">OBS Business School</x:t>
        </x:is>
      </x:c>
      <x:c r="AA34" s="27"/>
      <x:c r="AB34" s="28" t="inlineStr">
        <x:is>
          <x:t xml:space="preserve">+3194018058</x:t>
        </x:is>
      </x:c>
      <x:c r="AC34" s="29"/>
      <x:c r="AD34" s="30"/>
      <x:c r="AE34" s="31" t="inlineStr">
        <x:is>
          <x:t xml:space="preserve">No</x:t>
        </x:is>
      </x:c>
      <x:c r="AF34" s="32" t="inlineStr">
        <x:is>
          <x:t xml:space="preserve">Conversation Ads</x:t>
        </x:is>
      </x:c>
    </x:row>
    <x:row r="35" hidden="0">
      <x:c r="A35" s="1" t="inlineStr">
        <x:is>
          <x:t xml:space="preserve">85e2b826-a277-f011-b4cc-7c1e5270dc1c</x:t>
        </x:is>
      </x:c>
      <x:c r="B35" s="2" t="inlineStr">
        <x:is>
          <x:t xml:space="preserve">trSG/PcZFgtTPiM7nDVudZ9mU9yXkBijWkOk6FOFhzrzSEAJpBoUer4xz7C4maUQvmOzdYYaFdcApjEow15BcQ==</x:t>
        </x:is>
      </x:c>
      <x:c r="C35" s="3">
        <x:v>45881.7303703704</x:v>
      </x:c>
      <x:c r="D35" s="4" t="inlineStr">
        <x:is>
          <x:t xml:space="preserve">2021-002081390</x:t>
        </x:is>
      </x:c>
      <x:c r="E35" s="5">
        <x:v>45881.8134259259</x:v>
      </x:c>
      <x:c r="F35" s="6" t="inlineStr">
        <x:is>
          <x:t xml:space="preserve">Máster en Neuromarketing y Comportamiento del Consumidor</x:t>
        </x:is>
      </x:c>
      <x:c r="G35" s="7" t="inlineStr">
        <x:is>
          <x:t xml:space="preserve">Mexico</x:t>
        </x:is>
      </x:c>
      <x:c r="H35" s="8" t="inlineStr">
        <x:is>
          <x:t xml:space="preserve">Mexico</x:t>
        </x:is>
      </x:c>
      <x:c r="I35" s="9" t="inlineStr">
        <x:is>
          <x:t xml:space="preserve">Redes Sociales</x:t>
        </x:is>
      </x:c>
      <x:c r="J35" s="10" t="inlineStr">
        <x:is>
          <x:t xml:space="preserve">Empujar</x:t>
        </x:is>
      </x:c>
      <x:c r="K35" s="11" t="inlineStr">
        <x:is>
          <x:t xml:space="preserve">Equipo_B2</x:t>
        </x:is>
      </x:c>
      <x:c r="L35" s="12"/>
      <x:c r="M35" s="13"/>
      <x:c r="N35" s="14" t="inlineStr">
        <x:is>
          <x:t xml:space="preserve">SI</x:t>
        </x:is>
      </x:c>
      <x:c r="O35" s="15"/>
      <x:c r="P35" s="16"/>
      <x:c r="Q35" s="17" t="inlineStr">
        <x:is>
          <x:t xml:space="preserve">Equipo_B2</x:t>
        </x:is>
      </x:c>
      <x:c r="R35" s="18" t="inlineStr">
        <x:is>
          <x:t xml:space="preserve">Máster</x:t>
        </x:is>
      </x:c>
      <x:c r="S35" s="19" t="inlineStr">
        <x:is>
          <x:t xml:space="preserve">RRSS - Mexico- Híbrida Meta - Area B</x:t>
        </x:is>
      </x:c>
      <x:c r="T35" s="20" t="inlineStr">
        <x:is>
          <x:t xml:space="preserve">País de destino</x:t>
        </x:is>
      </x:c>
      <x:c r="U35" s="21" t="n">
        <x:v>31</x:v>
      </x:c>
      <x:c r="V35" s="22" t="inlineStr">
        <x:is>
          <x:t xml:space="preserve">Berenice Piñon</x:t>
        </x:is>
      </x:c>
      <x:c r="W35" s="23"/>
      <x:c r="X35" s="24" t="inlineStr">
        <x:is>
          <x:t xml:space="preserve">beremkt.trabajo@gmail.com</x:t>
        </x:is>
      </x:c>
      <x:c r="Y35" s="25" t="inlineStr">
        <x:is>
          <x:t xml:space="preserve">Redes Sociales</x:t>
        </x:is>
      </x:c>
      <x:c r="Z35" s="26" t="inlineStr">
        <x:is>
          <x:t xml:space="preserve">OBS Business School</x:t>
        </x:is>
      </x:c>
      <x:c r="AA35" s="27"/>
      <x:c r="AB35" s="28" t="inlineStr">
        <x:is>
          <x:t xml:space="preserve">+5613568064</x:t>
        </x:is>
      </x:c>
      <x:c r="AC35" s="29"/>
      <x:c r="AD35" s="30"/>
      <x:c r="AE35" s="31" t="inlineStr">
        <x:is>
          <x:t xml:space="preserve">No</x:t>
        </x:is>
      </x:c>
      <x:c r="AF35" s="32" t="inlineStr">
        <x:is>
          <x:t xml:space="preserve">Híbrida</x:t>
        </x:is>
      </x:c>
    </x:row>
    <x:row r="36" hidden="0">
      <x:c r="A36" s="1" t="inlineStr">
        <x:is>
          <x:t xml:space="preserve">9fe4b826-a277-f011-b4cc-7c1e5270dc1c</x:t>
        </x:is>
      </x:c>
      <x:c r="B36" s="2" t="inlineStr">
        <x:is>
          <x:t xml:space="preserve">Z9GsKOuAhQPYmzVfD3CF+SVXdeku4l478xMyNjmiZcVY6cxyoy6IWVsuZBZoG2jD4sb03sBhadlDV2hTBdUDfw==</x:t>
        </x:is>
      </x:c>
      <x:c r="C36" s="3">
        <x:v>45881.7303587963</x:v>
      </x:c>
      <x:c r="D36" s="4" t="inlineStr">
        <x:is>
          <x:t xml:space="preserve">2021-002081391</x:t>
        </x:is>
      </x:c>
      <x:c r="E36" s="5">
        <x:v>45881.8135069444</x:v>
      </x:c>
      <x:c r="F36" s="6" t="inlineStr">
        <x:is>
          <x:t xml:space="preserve">Máster en Coaching Directivo y Liderazgo</x:t>
        </x:is>
      </x:c>
      <x:c r="G36" s="7" t="inlineStr">
        <x:is>
          <x:t xml:space="preserve">Mexico</x:t>
        </x:is>
      </x:c>
      <x:c r="H36" s="8" t="inlineStr">
        <x:is>
          <x:t xml:space="preserve">Mexico</x:t>
        </x:is>
      </x:c>
      <x:c r="I36" s="9" t="inlineStr">
        <x:is>
          <x:t xml:space="preserve">Buscadores</x:t>
        </x:is>
      </x:c>
      <x:c r="J36" s="10" t="inlineStr">
        <x:is>
          <x:t xml:space="preserve">Estirar</x:t>
        </x:is>
      </x:c>
      <x:c r="K36" s="11" t="inlineStr">
        <x:is>
          <x:t xml:space="preserve">Equipo_B1</x:t>
        </x:is>
      </x:c>
      <x:c r="L36" s="12"/>
      <x:c r="M36" s="13"/>
      <x:c r="N36" s="14" t="inlineStr">
        <x:is>
          <x:t xml:space="preserve">SI</x:t>
        </x:is>
      </x:c>
      <x:c r="O36" s="15"/>
      <x:c r="P36" s="16"/>
      <x:c r="Q36" s="17" t="inlineStr">
        <x:is>
          <x:t xml:space="preserve">Equipo_B1</x:t>
        </x:is>
      </x:c>
      <x:c r="R36" s="18" t="inlineStr">
        <x:is>
          <x:t xml:space="preserve">Máster</x:t>
        </x:is>
      </x:c>
      <x:c r="S36" s="19" t="inlineStr">
        <x:is>
          <x:t xml:space="preserve">Google MX - SearchS - Programa - Formación Superior Broad</x:t>
        </x:is>
      </x:c>
      <x:c r="T36" s="20" t="inlineStr">
        <x:is>
          <x:t xml:space="preserve">País de destino</x:t>
        </x:is>
      </x:c>
      <x:c r="U36" s="21" t="n">
        <x:v>29</x:v>
      </x:c>
      <x:c r="V36" s="22" t="inlineStr">
        <x:is>
          <x:t xml:space="preserve">YESSICA CRISTINA Mujer CASAS SANCHEZ</x:t>
        </x:is>
      </x:c>
      <x:c r="W36" s="23"/>
      <x:c r="X36" s="24" t="inlineStr">
        <x:is>
          <x:t xml:space="preserve">jessikasas96@gmail.com</x:t>
        </x:is>
      </x:c>
      <x:c r="Y36" s="25" t="inlineStr">
        <x:is>
          <x:t xml:space="preserve">Buscadores</x:t>
        </x:is>
      </x:c>
      <x:c r="Z36" s="26" t="inlineStr">
        <x:is>
          <x:t xml:space="preserve">OBS Business School</x:t>
        </x:is>
      </x:c>
      <x:c r="AA36" s="27"/>
      <x:c r="AB36" s="28" t="inlineStr">
        <x:is>
          <x:t xml:space="preserve">+2221785083</x:t>
        </x:is>
      </x:c>
      <x:c r="AC36" s="29"/>
      <x:c r="AD36" s="30"/>
      <x:c r="AE36" s="31" t="inlineStr">
        <x:is>
          <x:t xml:space="preserve">No</x:t>
        </x:is>
      </x:c>
      <x:c r="AF36" s="32" t="inlineStr">
        <x:is>
          <x:t xml:space="preserve">Google Search</x:t>
        </x:is>
      </x:c>
    </x:row>
    <x:row r="37" hidden="0">
      <x:c r="A37" s="1" t="inlineStr">
        <x:is>
          <x:t xml:space="preserve">f2dc246a-a477-f011-b4cc-6045bd87a6aa</x:t>
        </x:is>
      </x:c>
      <x:c r="B37" s="2" t="inlineStr">
        <x:is>
          <x:t xml:space="preserve">WM+WzmpfFJ4nT7qgnK6nosUe8Tkz2e1chnQeIBtiOE30so+sHGgCcRAxgz4V5zMbnVcjde5kpwtmflbPAWLybg==</x:t>
        </x:is>
      </x:c>
      <x:c r="C37" s="3">
        <x:v>45881.7416319444</x:v>
      </x:c>
      <x:c r="D37" s="4" t="inlineStr">
        <x:is>
          <x:t xml:space="preserve">2021-002081433</x:t>
        </x:is>
      </x:c>
      <x:c r="E37" s="5">
        <x:v>45881.8246990741</x:v>
      </x:c>
      <x:c r="F37" s="6" t="inlineStr">
        <x:is>
          <x:t xml:space="preserve">Máster en Marketing Digital, Growth Hacking y eCommerce</x:t>
        </x:is>
      </x:c>
      <x:c r="G37" s="7" t="inlineStr">
        <x:is>
          <x:t xml:space="preserve">Colombia</x:t>
        </x:is>
      </x:c>
      <x:c r="H37" s="8" t="inlineStr">
        <x:is>
          <x:t xml:space="preserve">Colombia</x:t>
        </x:is>
      </x:c>
      <x:c r="I37" s="9" t="inlineStr">
        <x:is>
          <x:t xml:space="preserve">Redes Sociales</x:t>
        </x:is>
      </x:c>
      <x:c r="J37" s="10" t="inlineStr">
        <x:is>
          <x:t xml:space="preserve">Empujar</x:t>
        </x:is>
      </x:c>
      <x:c r="K37" s="11" t="inlineStr">
        <x:is>
          <x:t xml:space="preserve">Equipo_B1</x:t>
        </x:is>
      </x:c>
      <x:c r="L37" s="12"/>
      <x:c r="M37" s="13"/>
      <x:c r="N37" s="14" t="inlineStr">
        <x:is>
          <x:t xml:space="preserve">SI</x:t>
        </x:is>
      </x:c>
      <x:c r="O37" s="15"/>
      <x:c r="P37" s="16"/>
      <x:c r="Q37" s="17" t="inlineStr">
        <x:is>
          <x:t xml:space="preserve">Equipo_B1</x:t>
        </x:is>
      </x:c>
      <x:c r="R37" s="18" t="inlineStr">
        <x:is>
          <x:t xml:space="preserve">Máster</x:t>
        </x:is>
      </x:c>
      <x:c r="S37" s="19" t="inlineStr">
        <x:is>
          <x:t xml:space="preserve">RRSS - Colombia- Híbrida Meta - Area B</x:t>
        </x:is>
      </x:c>
      <x:c r="T37" s="20" t="inlineStr">
        <x:is>
          <x:t xml:space="preserve">País de destino</x:t>
        </x:is>
      </x:c>
      <x:c r="U37" s="21" t="n">
        <x:v>30</x:v>
      </x:c>
      <x:c r="V37" s="22" t="inlineStr">
        <x:is>
          <x:t xml:space="preserve">Daniel Hincapié</x:t>
        </x:is>
      </x:c>
      <x:c r="W37" s="23"/>
      <x:c r="X37" s="24" t="inlineStr">
        <x:is>
          <x:t xml:space="preserve">dhincapie21@hotmail.com</x:t>
        </x:is>
      </x:c>
      <x:c r="Y37" s="25" t="inlineStr">
        <x:is>
          <x:t xml:space="preserve">Redes Sociales</x:t>
        </x:is>
      </x:c>
      <x:c r="Z37" s="26" t="inlineStr">
        <x:is>
          <x:t xml:space="preserve">OBS Business School</x:t>
        </x:is>
      </x:c>
      <x:c r="AA37" s="27"/>
      <x:c r="AB37" s="28" t="inlineStr">
        <x:is>
          <x:t xml:space="preserve">+3012998057</x:t>
        </x:is>
      </x:c>
      <x:c r="AC37" s="29"/>
      <x:c r="AD37" s="30"/>
      <x:c r="AE37" s="31" t="inlineStr">
        <x:is>
          <x:t xml:space="preserve">No</x:t>
        </x:is>
      </x:c>
      <x:c r="AF37" s="32" t="inlineStr">
        <x:is>
          <x:t xml:space="preserve">Híbrida</x:t>
        </x:is>
      </x:c>
    </x:row>
    <x:row r="38" hidden="0">
      <x:c r="A38" s="1" t="inlineStr">
        <x:is>
          <x:t xml:space="preserve">f6dc246a-a477-f011-b4cc-6045bd87a6aa</x:t>
        </x:is>
      </x:c>
      <x:c r="B38" s="2" t="inlineStr">
        <x:is>
          <x:t xml:space="preserve">MzAdgpNQvh+1qeAh285cAsAr1hyz+OAKqPPU8G7bucVZppkB+QlcYEFgEyQy0QQ+3YB2/GZL4b6LAa2shvbj+Q==</x:t>
        </x:is>
      </x:c>
      <x:c r="C38" s="3">
        <x:v>45881.7416319444</x:v>
      </x:c>
      <x:c r="D38" s="4" t="inlineStr">
        <x:is>
          <x:t xml:space="preserve">2021-002081434</x:t>
        </x:is>
      </x:c>
      <x:c r="E38" s="5">
        <x:v>45881.8246990741</x:v>
      </x:c>
      <x:c r="F38" s="6" t="inlineStr">
        <x:is>
          <x:t xml:space="preserve">Máster de Formación Permanente en Devops &amp; Cloud Computing</x:t>
        </x:is>
      </x:c>
      <x:c r="G38" s="7" t="inlineStr">
        <x:is>
          <x:t xml:space="preserve">Mexico</x:t>
        </x:is>
      </x:c>
      <x:c r="H38" s="8" t="inlineStr">
        <x:is>
          <x:t xml:space="preserve">Mexico</x:t>
        </x:is>
      </x:c>
      <x:c r="I38" s="9" t="inlineStr">
        <x:is>
          <x:t xml:space="preserve">Buscadores</x:t>
        </x:is>
      </x:c>
      <x:c r="J38" s="10" t="inlineStr">
        <x:is>
          <x:t xml:space="preserve">Estirar</x:t>
        </x:is>
      </x:c>
      <x:c r="K38" s="11" t="inlineStr">
        <x:is>
          <x:t xml:space="preserve">Equipo_C3</x:t>
        </x:is>
      </x:c>
      <x:c r="L38" s="12"/>
      <x:c r="M38" s="13"/>
      <x:c r="N38" s="14" t="inlineStr">
        <x:is>
          <x:t xml:space="preserve">SI</x:t>
        </x:is>
      </x:c>
      <x:c r="O38" s="15"/>
      <x:c r="P38" s="16"/>
      <x:c r="Q38" s="17" t="inlineStr">
        <x:is>
          <x:t xml:space="preserve">Equipo_C3</x:t>
        </x:is>
      </x:c>
      <x:c r="R38" s="18" t="inlineStr">
        <x:is>
          <x:t xml:space="preserve">Máster de Formación Permanente</x:t>
        </x:is>
      </x:c>
      <x:c r="S38" s="19" t="inlineStr">
        <x:is>
          <x:t xml:space="preserve">Google MX - SearchS - Programa - Formación Superior Broad</x:t>
        </x:is>
      </x:c>
      <x:c r="T38" s="20" t="inlineStr">
        <x:is>
          <x:t xml:space="preserve">País de destino</x:t>
        </x:is>
      </x:c>
      <x:c r="U38" s="21" t="n">
        <x:v>40</x:v>
      </x:c>
      <x:c r="V38" s="22" t="inlineStr">
        <x:is>
          <x:t xml:space="preserve">Jose Arturo Gonzalez Luna</x:t>
        </x:is>
      </x:c>
      <x:c r="W38" s="23"/>
      <x:c r="X38" s="24" t="inlineStr">
        <x:is>
          <x:t xml:space="preserve">jagluna37@hotmail.com</x:t>
        </x:is>
      </x:c>
      <x:c r="Y38" s="25" t="inlineStr">
        <x:is>
          <x:t xml:space="preserve">Buscadores</x:t>
        </x:is>
      </x:c>
      <x:c r="Z38" s="26" t="inlineStr">
        <x:is>
          <x:t xml:space="preserve">OBS Business School</x:t>
        </x:is>
      </x:c>
      <x:c r="AA38" s="27"/>
      <x:c r="AB38" s="28" t="inlineStr">
        <x:is>
          <x:t xml:space="preserve">+4921750653</x:t>
        </x:is>
      </x:c>
      <x:c r="AC38" s="29"/>
      <x:c r="AD38" s="30"/>
      <x:c r="AE38" s="31" t="inlineStr">
        <x:is>
          <x:t xml:space="preserve">No</x:t>
        </x:is>
      </x:c>
      <x:c r="AF38" s="32" t="inlineStr">
        <x:is>
          <x:t xml:space="preserve">Google Search</x:t>
        </x:is>
      </x:c>
    </x:row>
    <x:row r="39" hidden="0">
      <x:c r="A39" s="1" t="inlineStr">
        <x:is>
          <x:t xml:space="preserve">f0d219f4-a477-f011-b4cc-6045bd9e6c24</x:t>
        </x:is>
      </x:c>
      <x:c r="B39" s="2" t="inlineStr">
        <x:is>
          <x:t xml:space="preserve">MZXwt0ZkQOVvb6/v4niKhWbYb7MKcMhru7KlZxRhyldMopnY5KI4wpY/GgyN+QTrGh15pxyCYSlH4f+7SZTesw==</x:t>
        </x:is>
      </x:c>
      <x:c r="C39" s="3">
        <x:v>45881.7443518518</x:v>
      </x:c>
      <x:c r="D39" s="4" t="inlineStr">
        <x:is>
          <x:t xml:space="preserve">2021-002081439</x:t>
        </x:is>
      </x:c>
      <x:c r="E39" s="5">
        <x:v>45881.8273611111</x:v>
      </x:c>
      <x:c r="F39" s="6" t="inlineStr">
        <x:is>
          <x:t xml:space="preserve">Máster en Neuromarketing y Comportamiento del Consumidor</x:t>
        </x:is>
      </x:c>
      <x:c r="G39" s="7" t="inlineStr">
        <x:is>
          <x:t xml:space="preserve">Panamá</x:t>
        </x:is>
      </x:c>
      <x:c r="H39" s="8" t="inlineStr">
        <x:is>
          <x:t xml:space="preserve">Panamá</x:t>
        </x:is>
      </x:c>
      <x:c r="I39" s="9" t="inlineStr">
        <x:is>
          <x:t xml:space="preserve">Redes Sociales</x:t>
        </x:is>
      </x:c>
      <x:c r="J39" s="10" t="inlineStr">
        <x:is>
          <x:t xml:space="preserve">Empujar</x:t>
        </x:is>
      </x:c>
      <x:c r="K39" s="11" t="inlineStr">
        <x:is>
          <x:t xml:space="preserve">Equipo_B1</x:t>
        </x:is>
      </x:c>
      <x:c r="L39" s="12" t="inlineStr">
        <x:is>
          <x:t xml:space="preserve">Redirigido</x:t>
        </x:is>
      </x:c>
      <x:c r="M39" s="13"/>
      <x:c r="N39" s="14" t="inlineStr">
        <x:is>
          <x:t xml:space="preserve">SI</x:t>
        </x:is>
      </x:c>
      <x:c r="O39" s="15" t="inlineStr">
        <x:is>
          <x:t xml:space="preserve">No</x:t>
        </x:is>
      </x:c>
      <x:c r="P39" s="16" t="inlineStr">
        <x:is>
          <x:t xml:space="preserve">Venecia de María Pedriquez Bandres</x:t>
        </x:is>
      </x:c>
      <x:c r="Q39" s="17" t="inlineStr">
        <x:is>
          <x:t xml:space="preserve">Equipo_B1</x:t>
        </x:is>
      </x:c>
      <x:c r="R39" s="18" t="inlineStr">
        <x:is>
          <x:t xml:space="preserve">Máster</x:t>
        </x:is>
      </x:c>
      <x:c r="S39" s="19" t="inlineStr">
        <x:is>
          <x:t xml:space="preserve">RRSS - VIPMultiplatform - Intereses - Area B</x:t>
        </x:is>
      </x:c>
      <x:c r="T39" s="20" t="inlineStr">
        <x:is>
          <x:t xml:space="preserve">País de destino</x:t>
        </x:is>
      </x:c>
      <x:c r="U39" s="21" t="n">
        <x:v>43</x:v>
      </x:c>
      <x:c r="V39" s="22" t="inlineStr">
        <x:is>
          <x:t xml:space="preserve">Carol Morales</x:t>
        </x:is>
      </x:c>
      <x:c r="W39" s="23"/>
      <x:c r="X39" s="24" t="inlineStr">
        <x:is>
          <x:t xml:space="preserve">carolfabiola19@icloud.com</x:t>
        </x:is>
      </x:c>
      <x:c r="Y39" s="25" t="inlineStr">
        <x:is>
          <x:t xml:space="preserve">Redes Sociales</x:t>
        </x:is>
      </x:c>
      <x:c r="Z39" s="26" t="inlineStr">
        <x:is>
          <x:t xml:space="preserve">OBS Business School</x:t>
        </x:is>
      </x:c>
      <x:c r="AA39" s="27"/>
      <x:c r="AB39" s="28" t="inlineStr">
        <x:is>
          <x:t xml:space="preserve">+50769745066</x:t>
        </x:is>
      </x:c>
      <x:c r="AC39" s="29"/>
      <x:c r="AD39" s="30"/>
      <x:c r="AE39" s="31" t="inlineStr">
        <x:is>
          <x:t xml:space="preserve">Yes</x:t>
        </x:is>
      </x:c>
      <x:c r="AF39" s="32" t="inlineStr">
        <x:is>
          <x:t xml:space="preserve">Intereses</x:t>
        </x:is>
      </x:c>
    </x:row>
    <x:row r="40" hidden="0">
      <x:c r="A40" s="1" t="inlineStr">
        <x:is>
          <x:t xml:space="preserve">448faf99-a777-f011-b4cc-7c1e5270dc1c</x:t>
        </x:is>
      </x:c>
      <x:c r="B40" s="2" t="inlineStr">
        <x:is>
          <x:t xml:space="preserve">MhbZCRboiVBwiDwVyMueg7jl+NfQuQFlYSnULtPrWN5wi7o2s2F6OOZIRZ8WeJg3VvkRZAhXs9xmgcUnqJ2lAA==</x:t>
        </x:is>
      </x:c>
      <x:c r="C40" s="3">
        <x:v>45881.7575925926</x:v>
      </x:c>
      <x:c r="D40" s="4" t="inlineStr">
        <x:is>
          <x:t xml:space="preserve">2021-002081478</x:t>
        </x:is>
      </x:c>
      <x:c r="E40" s="5">
        <x:v>45881.8405092593</x:v>
      </x:c>
      <x:c r="F40" s="6" t="inlineStr">
        <x:is>
          <x:t xml:space="preserve">Lifelong Learning Master's Degree in Digital Marketing, E-Commerce and Artificial Intelligence</x:t>
        </x:is>
      </x:c>
      <x:c r="G40" s="7" t="inlineStr">
        <x:is>
          <x:t xml:space="preserve">France</x:t>
        </x:is>
      </x:c>
      <x:c r="H40" s="8" t="inlineStr">
        <x:is>
          <x:t xml:space="preserve">France</x:t>
        </x:is>
      </x:c>
      <x:c r="I40" s="9" t="inlineStr">
        <x:is>
          <x:t xml:space="preserve">Redes Sociales</x:t>
        </x:is>
      </x:c>
      <x:c r="J40" s="10" t="inlineStr">
        <x:is>
          <x:t xml:space="preserve">Empujar</x:t>
        </x:is>
      </x:c>
      <x:c r="K40" s="11" t="inlineStr">
        <x:is>
          <x:t xml:space="preserve">Equipo_B2</x:t>
        </x:is>
      </x:c>
      <x:c r="L40" s="12"/>
      <x:c r="M40" s="13"/>
      <x:c r="N40" s="14" t="inlineStr">
        <x:is>
          <x:t xml:space="preserve">SI</x:t>
        </x:is>
      </x:c>
      <x:c r="O40" s="15"/>
      <x:c r="P40" s="16"/>
      <x:c r="Q40" s="17" t="inlineStr">
        <x:is>
          <x:t xml:space="preserve">Equipo_B2</x:t>
        </x:is>
      </x:c>
      <x:c r="R40" s="18" t="inlineStr">
        <x:is>
          <x:t xml:space="preserve">Máster de Formación Permanente</x:t>
        </x:is>
      </x:c>
      <x:c r="S40" s="19" t="inlineStr">
        <x:is>
          <x:t xml:space="preserve">RRSS - Europa top  - Intereses A - Ingles</x:t>
        </x:is>
      </x:c>
      <x:c r="T40" s="20" t="inlineStr">
        <x:is>
          <x:t xml:space="preserve">Internacional</x:t>
        </x:is>
      </x:c>
      <x:c r="U40" s="21" t="n">
        <x:v>55</x:v>
      </x:c>
      <x:c r="V40" s="22" t="inlineStr">
        <x:is>
          <x:t xml:space="preserve">Vassiltchenko Robert</x:t>
        </x:is>
      </x:c>
      <x:c r="W40" s="23"/>
      <x:c r="X40" s="24" t="inlineStr">
        <x:is>
          <x:t xml:space="preserve">robdom@hotmail.fr</x:t>
        </x:is>
      </x:c>
      <x:c r="Y40" s="25" t="inlineStr">
        <x:is>
          <x:t xml:space="preserve">Redes Sociales</x:t>
        </x:is>
      </x:c>
      <x:c r="Z40" s="26" t="inlineStr">
        <x:is>
          <x:t xml:space="preserve">OBS Business School</x:t>
        </x:is>
      </x:c>
      <x:c r="AA40" s="27"/>
      <x:c r="AB40" s="28" t="inlineStr">
        <x:is>
          <x:t xml:space="preserve">+0761844834</x:t>
        </x:is>
      </x:c>
      <x:c r="AC40" s="29"/>
      <x:c r="AD40" s="30"/>
      <x:c r="AE40" s="31" t="inlineStr">
        <x:is>
          <x:t xml:space="preserve">No</x:t>
        </x:is>
      </x:c>
      <x:c r="AF40" s="32" t="inlineStr">
        <x:is>
          <x:t xml:space="preserve">Intereses</x:t>
        </x:is>
      </x:c>
    </x:row>
    <x:row r="41" hidden="0">
      <x:c r="A41" s="1" t="inlineStr">
        <x:is>
          <x:t xml:space="preserve">00ac57e6-a877-f011-b4cc-7c1e5270dc1c</x:t>
        </x:is>
      </x:c>
      <x:c r="B41" s="2" t="inlineStr">
        <x:is>
          <x:t xml:space="preserve">wxymdJ9DB5W9Q4eon2xMAxlvse9qf307+lQTJrWTSiAyUyi7AWVwPdeaggHx/ZKjC8OeeN904eZa4b1u1l+Vrw==</x:t>
        </x:is>
      </x:c>
      <x:c r="C41" s="3">
        <x:v>45881.7646527778</x:v>
      </x:c>
      <x:c r="D41" s="4" t="inlineStr">
        <x:is>
          <x:t xml:space="preserve">2021-002081493</x:t>
        </x:is>
      </x:c>
      <x:c r="E41" s="5">
        <x:v>45881.847037037</x:v>
      </x:c>
      <x:c r="F41" s="6" t="inlineStr">
        <x:is>
          <x:t xml:space="preserve">Máster en Dirección Financiera</x:t>
        </x:is>
      </x:c>
      <x:c r="G41" s="7" t="inlineStr">
        <x:is>
          <x:t xml:space="preserve">Colombia</x:t>
        </x:is>
      </x:c>
      <x:c r="H41" s="8" t="inlineStr">
        <x:is>
          <x:t xml:space="preserve">Colombia</x:t>
        </x:is>
      </x:c>
      <x:c r="I41" s="9" t="inlineStr">
        <x:is>
          <x:t xml:space="preserve">Buscadores</x:t>
        </x:is>
      </x:c>
      <x:c r="J41" s="10" t="inlineStr">
        <x:is>
          <x:t xml:space="preserve">Estirar</x:t>
        </x:is>
      </x:c>
      <x:c r="K41" s="11" t="inlineStr">
        <x:is>
          <x:t xml:space="preserve">Equipo_A1</x:t>
        </x:is>
      </x:c>
      <x:c r="L41" s="12"/>
      <x:c r="M41" s="13"/>
      <x:c r="N41" s="14" t="inlineStr">
        <x:is>
          <x:t xml:space="preserve">SI</x:t>
        </x:is>
      </x:c>
      <x:c r="O41" s="15"/>
      <x:c r="P41" s="16"/>
      <x:c r="Q41" s="17" t="inlineStr">
        <x:is>
          <x:t xml:space="preserve">Equipo_A1</x:t>
        </x:is>
      </x:c>
      <x:c r="R41" s="18" t="inlineStr">
        <x:is>
          <x:t xml:space="preserve">Máster</x:t>
        </x:is>
      </x:c>
      <x:c r="S41" s="19" t="inlineStr">
        <x:is>
          <x:t xml:space="preserve">Google CO - SearchS - Programa - Formación Superior Broad</x:t>
        </x:is>
      </x:c>
      <x:c r="T41" s="20" t="inlineStr">
        <x:is>
          <x:t xml:space="preserve">País de destino</x:t>
        </x:is>
      </x:c>
      <x:c r="U41" s="21" t="n">
        <x:v>21</x:v>
      </x:c>
      <x:c r="V41" s="22" t="inlineStr">
        <x:is>
          <x:t xml:space="preserve">Diana Bustos García</x:t>
        </x:is>
      </x:c>
      <x:c r="W41" s="23"/>
      <x:c r="X41" s="24" t="inlineStr">
        <x:is>
          <x:t xml:space="preserve">garciabustosdiana25@gmail.com</x:t>
        </x:is>
      </x:c>
      <x:c r="Y41" s="25" t="inlineStr">
        <x:is>
          <x:t xml:space="preserve">Buscadores</x:t>
        </x:is>
      </x:c>
      <x:c r="Z41" s="26" t="inlineStr">
        <x:is>
          <x:t xml:space="preserve">OBS Business School</x:t>
        </x:is>
      </x:c>
      <x:c r="AA41" s="27"/>
      <x:c r="AB41" s="28" t="inlineStr">
        <x:is>
          <x:t xml:space="preserve">+3177952167</x:t>
        </x:is>
      </x:c>
      <x:c r="AC41" s="29"/>
      <x:c r="AD41" s="30"/>
      <x:c r="AE41" s="31" t="inlineStr">
        <x:is>
          <x:t xml:space="preserve">No</x:t>
        </x:is>
      </x:c>
      <x:c r="AF41" s="32" t="inlineStr">
        <x:is>
          <x:t xml:space="preserve">Google Search</x:t>
        </x:is>
      </x:c>
    </x:row>
    <x:row r="42" hidden="0">
      <x:c r="A42" s="1" t="inlineStr">
        <x:is>
          <x:t xml:space="preserve">a6b7fc07-a977-f011-b4cc-7c1e5270dc1c</x:t>
        </x:is>
      </x:c>
      <x:c r="B42" s="2" t="inlineStr">
        <x:is>
          <x:t xml:space="preserve">jDr1nhDC8LyC1fo9wDT9nNUsPhgVidrlLdOj0zN31Ty5aPGTToPfd0/KrHeO2WSjIlKru+cZJbV8ifsNrriqRg==</x:t>
        </x:is>
      </x:c>
      <x:c r="C42" s="3">
        <x:v>45882.2943402778</x:v>
      </x:c>
      <x:c r="D42" s="4" t="inlineStr">
        <x:is>
          <x:t xml:space="preserve">2021-002081496</x:t>
        </x:is>
      </x:c>
      <x:c r="E42" s="5">
        <x:v>45881.8476273148</x:v>
      </x:c>
      <x:c r="F42" s="6" t="inlineStr">
        <x:is>
          <x:t xml:space="preserve">Executive MBA</x:t>
        </x:is>
      </x:c>
      <x:c r="G42" s="7" t="inlineStr">
        <x:is>
          <x:t xml:space="preserve">Guatemala</x:t>
        </x:is>
      </x:c>
      <x:c r="H42" s="8" t="inlineStr">
        <x:is>
          <x:t xml:space="preserve">Guatemala</x:t>
        </x:is>
      </x:c>
      <x:c r="I42" s="9" t="inlineStr">
        <x:is>
          <x:t xml:space="preserve">Web</x:t>
        </x:is>
      </x:c>
      <x:c r="J42" s="10" t="inlineStr">
        <x:is>
          <x:t xml:space="preserve">Estirar</x:t>
        </x:is>
      </x:c>
      <x:c r="K42" s="11" t="inlineStr">
        <x:is>
          <x:t xml:space="preserve">Equipo_A2</x:t>
        </x:is>
      </x:c>
      <x:c r="L42" s="12"/>
      <x:c r="M42" s="13"/>
      <x:c r="N42" s="14" t="inlineStr">
        <x:is>
          <x:t xml:space="preserve">SI</x:t>
        </x:is>
      </x:c>
      <x:c r="O42" s="15"/>
      <x:c r="P42" s="16"/>
      <x:c r="Q42" s="17" t="inlineStr">
        <x:is>
          <x:t xml:space="preserve">Equipo_A2</x:t>
        </x:is>
      </x:c>
      <x:c r="R42" s="18" t="inlineStr">
        <x:is>
          <x:t xml:space="preserve">MBA</x:t>
        </x:is>
      </x:c>
      <x:c r="S42" s="19" t="inlineStr">
        <x:is>
          <x:t xml:space="preserve">WebWeb OBS</x:t>
        </x:is>
      </x:c>
      <x:c r="T42" s="20" t="inlineStr">
        <x:is>
          <x:t xml:space="preserve">País de destino</x:t>
        </x:is>
      </x:c>
      <x:c r="U42" s="21" t="n">
        <x:v>39</x:v>
      </x:c>
      <x:c r="V42" s="22" t="inlineStr">
        <x:is>
          <x:t xml:space="preserve">Luis Morales</x:t>
        </x:is>
      </x:c>
      <x:c r="W42" s="23"/>
      <x:c r="X42" s="24" t="inlineStr">
        <x:is>
          <x:t xml:space="preserve">lumc68@gmail.com</x:t>
        </x:is>
      </x:c>
      <x:c r="Y42" s="25" t="inlineStr">
        <x:is>
          <x:t xml:space="preserve">Web</x:t>
        </x:is>
      </x:c>
      <x:c r="Z42" s="26" t="inlineStr">
        <x:is>
          <x:t xml:space="preserve">OBS Business School</x:t>
        </x:is>
      </x:c>
      <x:c r="AA42" s="27"/>
      <x:c r="AB42" s="28" t="inlineStr">
        <x:is>
          <x:t xml:space="preserve">+50259080554</x:t>
        </x:is>
      </x:c>
      <x:c r="AC42" s="29"/>
      <x:c r="AD42" s="30"/>
      <x:c r="AE42" s="31" t="inlineStr">
        <x:is>
          <x:t xml:space="preserve">Yes</x:t>
        </x:is>
      </x:c>
      <x:c r="AF42" s="32" t="inlineStr">
        <x:is>
          <x:t xml:space="preserve">Web</x:t>
        </x:is>
      </x:c>
    </x:row>
    <x:row r="43" hidden="0">
      <x:c r="A43" s="1" t="inlineStr">
        <x:is>
          <x:t xml:space="preserve">56901526-ab77-f011-b4cc-7c1e5270dc1c</x:t>
        </x:is>
      </x:c>
      <x:c r="B43" s="2" t="inlineStr">
        <x:is>
          <x:t xml:space="preserve">n2sP5gd+JeAYADzfjePfbxabJG73cOoFzP7S0niHR0TIC07Rx7snXMWC36SwjDsRJqsVOsr7M5dx3OOjTIXUow==</x:t>
        </x:is>
      </x:c>
      <x:c r="C43" s="3">
        <x:v>45881.7750925926</x:v>
      </x:c>
      <x:c r="D43" s="4" t="inlineStr">
        <x:is>
          <x:t xml:space="preserve">2021-002081530</x:t>
        </x:is>
      </x:c>
      <x:c r="E43" s="5">
        <x:v>45881.858125</x:v>
      </x:c>
      <x:c r="F43" s="6" t="inlineStr">
        <x:is>
          <x:t xml:space="preserve">Máster en Neuromarketing y Comportamiento del Consumidor</x:t>
        </x:is>
      </x:c>
      <x:c r="G43" s="7" t="inlineStr">
        <x:is>
          <x:t xml:space="preserve">Panamá</x:t>
        </x:is>
      </x:c>
      <x:c r="H43" s="8" t="inlineStr">
        <x:is>
          <x:t xml:space="preserve">Panamá</x:t>
        </x:is>
      </x:c>
      <x:c r="I43" s="9" t="inlineStr">
        <x:is>
          <x:t xml:space="preserve">Redes Sociales</x:t>
        </x:is>
      </x:c>
      <x:c r="J43" s="10" t="inlineStr">
        <x:is>
          <x:t xml:space="preserve">Empujar</x:t>
        </x:is>
      </x:c>
      <x:c r="K43" s="11" t="inlineStr">
        <x:is>
          <x:t xml:space="preserve">Equipo_B2</x:t>
        </x:is>
      </x:c>
      <x:c r="L43" s="12"/>
      <x:c r="M43" s="13"/>
      <x:c r="N43" s="14" t="inlineStr">
        <x:is>
          <x:t xml:space="preserve">SI</x:t>
        </x:is>
      </x:c>
      <x:c r="O43" s="15"/>
      <x:c r="P43" s="16"/>
      <x:c r="Q43" s="17" t="inlineStr">
        <x:is>
          <x:t xml:space="preserve">Equipo_B2</x:t>
        </x:is>
      </x:c>
      <x:c r="R43" s="18" t="inlineStr">
        <x:is>
          <x:t xml:space="preserve">Máster</x:t>
        </x:is>
      </x:c>
      <x:c r="S43" s="19" t="inlineStr">
        <x:is>
          <x:t xml:space="preserve">RRSS - VIPMultiplatform - Intereses - Area B</x:t>
        </x:is>
      </x:c>
      <x:c r="T43" s="20" t="inlineStr">
        <x:is>
          <x:t xml:space="preserve">País de destino</x:t>
        </x:is>
      </x:c>
      <x:c r="U43" s="21" t="n">
        <x:v>23</x:v>
      </x:c>
      <x:c r="V43" s="22" t="inlineStr">
        <x:is>
          <x:t xml:space="preserve">Gabriela Suira</x:t>
        </x:is>
      </x:c>
      <x:c r="W43" s="23"/>
      <x:c r="X43" s="24" t="inlineStr">
        <x:is>
          <x:t xml:space="preserve">gabrielasuira2201@gmail.com</x:t>
        </x:is>
      </x:c>
      <x:c r="Y43" s="25" t="inlineStr">
        <x:is>
          <x:t xml:space="preserve">Redes Sociales</x:t>
        </x:is>
      </x:c>
      <x:c r="Z43" s="26" t="inlineStr">
        <x:is>
          <x:t xml:space="preserve">OBS Business School</x:t>
        </x:is>
      </x:c>
      <x:c r="AA43" s="27"/>
      <x:c r="AB43" s="28" t="inlineStr">
        <x:is>
          <x:t xml:space="preserve">+64042417</x:t>
        </x:is>
      </x:c>
      <x:c r="AC43" s="29"/>
      <x:c r="AD43" s="30"/>
      <x:c r="AE43" s="31" t="inlineStr">
        <x:is>
          <x:t xml:space="preserve">No</x:t>
        </x:is>
      </x:c>
      <x:c r="AF43" s="32" t="inlineStr">
        <x:is>
          <x:t xml:space="preserve">Intereses</x:t>
        </x:is>
      </x:c>
    </x:row>
    <x:row r="44" hidden="0">
      <x:c r="A44" s="1" t="inlineStr">
        <x:is>
          <x:t xml:space="preserve">a996cb46-ad77-f011-b4cc-7c1e5270dc1c</x:t>
        </x:is>
      </x:c>
      <x:c r="B44" s="2" t="inlineStr">
        <x:is>
          <x:t xml:space="preserve">mGns4w3ZGhgVKo5QAZtcxWMsHOmWsiiJ1GLzvAn3ueP3heoQn/zpPw1TDWg6zju3h3u6NegPWXztWmrvKsT5dQ==</x:t>
        </x:is>
      </x:c>
      <x:c r="C44" s="3">
        <x:v>45881.7857060185</x:v>
      </x:c>
      <x:c r="D44" s="4" t="inlineStr">
        <x:is>
          <x:t xml:space="preserve">2021-002081555</x:t>
        </x:is>
      </x:c>
      <x:c r="E44" s="5">
        <x:v>45881.8687615741</x:v>
      </x:c>
      <x:c r="F44" s="6" t="inlineStr">
        <x:is>
          <x:t xml:space="preserve">Máster en International Business Management</x:t>
        </x:is>
      </x:c>
      <x:c r="G44" s="7" t="inlineStr">
        <x:is>
          <x:t xml:space="preserve">Mexico</x:t>
        </x:is>
      </x:c>
      <x:c r="H44" s="8" t="inlineStr">
        <x:is>
          <x:t xml:space="preserve">Mexico</x:t>
        </x:is>
      </x:c>
      <x:c r="I44" s="9" t="inlineStr">
        <x:is>
          <x:t xml:space="preserve">Redes Sociales</x:t>
        </x:is>
      </x:c>
      <x:c r="J44" s="10" t="inlineStr">
        <x:is>
          <x:t xml:space="preserve">Empujar</x:t>
        </x:is>
      </x:c>
      <x:c r="K44" s="11" t="inlineStr">
        <x:is>
          <x:t xml:space="preserve">Equipo_A1</x:t>
        </x:is>
      </x:c>
      <x:c r="L44" s="12"/>
      <x:c r="M44" s="13"/>
      <x:c r="N44" s="14" t="inlineStr">
        <x:is>
          <x:t xml:space="preserve">SI</x:t>
        </x:is>
      </x:c>
      <x:c r="O44" s="15"/>
      <x:c r="P44" s="16"/>
      <x:c r="Q44" s="17" t="inlineStr">
        <x:is>
          <x:t xml:space="preserve">Equipo_A1</x:t>
        </x:is>
      </x:c>
      <x:c r="R44" s="18" t="inlineStr">
        <x:is>
          <x:t xml:space="preserve">Máster</x:t>
        </x:is>
      </x:c>
      <x:c r="S44" s="19" t="inlineStr">
        <x:is>
          <x:t xml:space="preserve">RRSS - Mexico- Híbrida Meta - Area A</x:t>
        </x:is>
      </x:c>
      <x:c r="T44" s="20" t="inlineStr">
        <x:is>
          <x:t xml:space="preserve">País de destino</x:t>
        </x:is>
      </x:c>
      <x:c r="U44" s="21" t="n">
        <x:v>26</x:v>
      </x:c>
      <x:c r="V44" s="22" t="inlineStr">
        <x:is>
          <x:t xml:space="preserve">Aline Santander</x:t>
        </x:is>
      </x:c>
      <x:c r="W44" s="23"/>
      <x:c r="X44" s="24" t="inlineStr">
        <x:is>
          <x:t xml:space="preserve">alinesantander88@gmail.com</x:t>
        </x:is>
      </x:c>
      <x:c r="Y44" s="25" t="inlineStr">
        <x:is>
          <x:t xml:space="preserve">Redes Sociales</x:t>
        </x:is>
      </x:c>
      <x:c r="Z44" s="26" t="inlineStr">
        <x:is>
          <x:t xml:space="preserve">OBS Business School</x:t>
        </x:is>
      </x:c>
      <x:c r="AA44" s="27"/>
      <x:c r="AB44" s="28" t="inlineStr">
        <x:is>
          <x:t xml:space="preserve">+56 4338 6817</x:t>
        </x:is>
      </x:c>
      <x:c r="AC44" s="29"/>
      <x:c r="AD44" s="30"/>
      <x:c r="AE44" s="31" t="inlineStr">
        <x:is>
          <x:t xml:space="preserve">No</x:t>
        </x:is>
      </x:c>
      <x:c r="AF44" s="32" t="inlineStr">
        <x:is>
          <x:t xml:space="preserve">Híbrida</x:t>
        </x:is>
      </x:c>
    </x:row>
    <x:row r="45" hidden="0">
      <x:c r="A45" s="1" t="inlineStr">
        <x:is>
          <x:t xml:space="preserve">28fe24a1-af77-f011-b4cb-6045bd9b8ee5</x:t>
        </x:is>
      </x:c>
      <x:c r="B45" s="2" t="inlineStr">
        <x:is>
          <x:t xml:space="preserve">Ks46Bec1b8AfkmSP9SDPMvbvoLcb6rBiV6YKy6zS0eNVAwUMUv5+pjr6kxcx8fhx0PSqdA97mQms4Ti0ovlEoQ==</x:t>
        </x:is>
      </x:c>
      <x:c r="C45" s="3">
        <x:v>45881.7974652778</x:v>
      </x:c>
      <x:c r="D45" s="4" t="inlineStr">
        <x:is>
          <x:t xml:space="preserve">2021-002081582</x:t>
        </x:is>
      </x:c>
      <x:c r="E45" s="5">
        <x:v>45881.8804976852</x:v>
      </x:c>
      <x:c r="F45" s="6" t="inlineStr">
        <x:is>
          <x:t xml:space="preserve">Máster de Formación Permanente en Full Stack Development</x:t>
        </x:is>
      </x:c>
      <x:c r="G45" s="7" t="inlineStr">
        <x:is>
          <x:t xml:space="preserve">Honduras</x:t>
        </x:is>
      </x:c>
      <x:c r="H45" s="8" t="inlineStr">
        <x:is>
          <x:t xml:space="preserve">Honduras</x:t>
        </x:is>
      </x:c>
      <x:c r="I45" s="9" t="inlineStr">
        <x:is>
          <x:t xml:space="preserve">Buscadores</x:t>
        </x:is>
      </x:c>
      <x:c r="J45" s="10" t="inlineStr">
        <x:is>
          <x:t xml:space="preserve">Estirar</x:t>
        </x:is>
      </x:c>
      <x:c r="K45" s="11" t="inlineStr">
        <x:is>
          <x:t xml:space="preserve">Equipo_C1</x:t>
        </x:is>
      </x:c>
      <x:c r="L45" s="12"/>
      <x:c r="M45" s="13"/>
      <x:c r="N45" s="14" t="inlineStr">
        <x:is>
          <x:t xml:space="preserve">SI</x:t>
        </x:is>
      </x:c>
      <x:c r="O45" s="15"/>
      <x:c r="P45" s="16"/>
      <x:c r="Q45" s="17" t="inlineStr">
        <x:is>
          <x:t xml:space="preserve">Equipo_C1</x:t>
        </x:is>
      </x:c>
      <x:c r="R45" s="18" t="inlineStr">
        <x:is>
          <x:t xml:space="preserve">Máster de Formación Permanente</x:t>
        </x:is>
      </x:c>
      <x:c r="S45" s="19" t="inlineStr">
        <x:is>
          <x:t xml:space="preserve">Google VP - SearchS - Programa - Formación Superior Broad</x:t>
        </x:is>
      </x:c>
      <x:c r="T45" s="20" t="inlineStr">
        <x:is>
          <x:t xml:space="preserve">País de destino</x:t>
        </x:is>
      </x:c>
      <x:c r="U45" s="21" t="n">
        <x:v>33</x:v>
      </x:c>
      <x:c r="V45" s="22" t="inlineStr">
        <x:is>
          <x:t xml:space="preserve">cesar arguijo</x:t>
        </x:is>
      </x:c>
      <x:c r="W45" s="23"/>
      <x:c r="X45" s="24" t="inlineStr">
        <x:is>
          <x:t xml:space="preserve">mrarguijo2@gmail.com</x:t>
        </x:is>
      </x:c>
      <x:c r="Y45" s="25" t="inlineStr">
        <x:is>
          <x:t xml:space="preserve">Buscadores</x:t>
        </x:is>
      </x:c>
      <x:c r="Z45" s="26" t="inlineStr">
        <x:is>
          <x:t xml:space="preserve">OBS Business School</x:t>
        </x:is>
      </x:c>
      <x:c r="AA45" s="27"/>
      <x:c r="AB45" s="28" t="inlineStr">
        <x:is>
          <x:t xml:space="preserve">+88615582</x:t>
        </x:is>
      </x:c>
      <x:c r="AC45" s="29"/>
      <x:c r="AD45" s="30"/>
      <x:c r="AE45" s="31" t="inlineStr">
        <x:is>
          <x:t xml:space="preserve">No</x:t>
        </x:is>
      </x:c>
      <x:c r="AF45" s="32" t="inlineStr">
        <x:is>
          <x:t xml:space="preserve">Google Search</x:t>
        </x:is>
      </x:c>
    </x:row>
    <x:row r="46" hidden="0">
      <x:c r="A46" s="1" t="inlineStr">
        <x:is>
          <x:t xml:space="preserve">7988c7a5-af77-f011-b4cb-7ced8d5e8809</x:t>
        </x:is>
      </x:c>
      <x:c r="B46" s="2" t="inlineStr">
        <x:is>
          <x:t xml:space="preserve">RFWeeGX3OEFjtqJOYfnCgSMCETjruUp3RDmyVxgNZkwjc+aSPGtTUzeMCrJOd8iWC09gADtB7jr4AfhKwLP8ug==</x:t>
        </x:is>
      </x:c>
      <x:c r="C46" s="3">
        <x:v>45881.7975231481</x:v>
      </x:c>
      <x:c r="D46" s="4" t="inlineStr">
        <x:is>
          <x:t xml:space="preserve">2021-002081581</x:t>
        </x:is>
      </x:c>
      <x:c r="E46" s="5">
        <x:v>45881.8804976852</x:v>
      </x:c>
      <x:c r="F46" s="6" t="inlineStr">
        <x:is>
          <x:t xml:space="preserve">Máster en Dirección Financiera</x:t>
        </x:is>
      </x:c>
      <x:c r="G46" s="7" t="inlineStr">
        <x:is>
          <x:t xml:space="preserve">Guatemala</x:t>
        </x:is>
      </x:c>
      <x:c r="H46" s="8" t="inlineStr">
        <x:is>
          <x:t xml:space="preserve">Guatemala</x:t>
        </x:is>
      </x:c>
      <x:c r="I46" s="9" t="inlineStr">
        <x:is>
          <x:t xml:space="preserve">Buscadores</x:t>
        </x:is>
      </x:c>
      <x:c r="J46" s="10" t="inlineStr">
        <x:is>
          <x:t xml:space="preserve">Estirar</x:t>
        </x:is>
      </x:c>
      <x:c r="K46" s="11" t="inlineStr">
        <x:is>
          <x:t xml:space="preserve">Equipo_A1</x:t>
        </x:is>
      </x:c>
      <x:c r="L46" s="12"/>
      <x:c r="M46" s="13"/>
      <x:c r="N46" s="14" t="inlineStr">
        <x:is>
          <x:t xml:space="preserve">SI</x:t>
        </x:is>
      </x:c>
      <x:c r="O46" s="15"/>
      <x:c r="P46" s="16"/>
      <x:c r="Q46" s="17" t="inlineStr">
        <x:is>
          <x:t xml:space="preserve">Equipo_A1</x:t>
        </x:is>
      </x:c>
      <x:c r="R46" s="18" t="inlineStr">
        <x:is>
          <x:t xml:space="preserve">Máster</x:t>
        </x:is>
      </x:c>
      <x:c r="S46" s="19" t="inlineStr">
        <x:is>
          <x:t xml:space="preserve">Google RI - SearchS - Area - Formación Superior Broad</x:t>
        </x:is>
      </x:c>
      <x:c r="T46" s="20" t="inlineStr">
        <x:is>
          <x:t xml:space="preserve">País de destino</x:t>
        </x:is>
      </x:c>
      <x:c r="U46" s="21" t="n">
        <x:v>32</x:v>
      </x:c>
      <x:c r="V46" s="22" t="inlineStr">
        <x:is>
          <x:t xml:space="preserve">CARLOS EDUARDO Rivas ordoñez</x:t>
        </x:is>
      </x:c>
      <x:c r="W46" s="23"/>
      <x:c r="X46" s="24" t="inlineStr">
        <x:is>
          <x:t xml:space="preserve">gerenterrhh@therfam.com</x:t>
        </x:is>
      </x:c>
      <x:c r="Y46" s="25" t="inlineStr">
        <x:is>
          <x:t xml:space="preserve">Buscadores</x:t>
        </x:is>
      </x:c>
      <x:c r="Z46" s="26" t="inlineStr">
        <x:is>
          <x:t xml:space="preserve">OBS Business School</x:t>
        </x:is>
      </x:c>
      <x:c r="AA46" s="27"/>
      <x:c r="AB46" s="28" t="inlineStr">
        <x:is>
          <x:t xml:space="preserve">+502 50193437</x:t>
        </x:is>
      </x:c>
      <x:c r="AC46" s="29"/>
      <x:c r="AD46" s="30"/>
      <x:c r="AE46" s="31" t="inlineStr">
        <x:is>
          <x:t xml:space="preserve">No</x:t>
        </x:is>
      </x:c>
      <x:c r="AF46" s="32" t="inlineStr">
        <x:is>
          <x:t xml:space="preserve">Google Search</x:t>
        </x:is>
      </x:c>
    </x:row>
    <x:row r="47" hidden="0">
      <x:c r="A47" s="1" t="inlineStr">
        <x:is>
          <x:t xml:space="preserve">56fe24a1-af77-f011-b4cb-6045bd9b8ee5</x:t>
        </x:is>
      </x:c>
      <x:c r="B47" s="2" t="inlineStr">
        <x:is>
          <x:t xml:space="preserve">4K7jrXaGqD2AJp6S0onAV2DCTsGtSPHx87VoaKASWyivRR90DdzPFEtA5fpGzZ1lpvF7NlvG7ZEC2NmL29Cz4Q==</x:t>
        </x:is>
      </x:c>
      <x:c r="C47" s="3">
        <x:v>45881.7974421296</x:v>
      </x:c>
      <x:c r="D47" s="4" t="inlineStr">
        <x:is>
          <x:t xml:space="preserve">2021-002081584</x:t>
        </x:is>
      </x:c>
      <x:c r="E47" s="5">
        <x:v>45881.8805092593</x:v>
      </x:c>
      <x:c r="F47" s="6" t="inlineStr">
        <x:is>
          <x:t xml:space="preserve">Máster en Coaching Directivo y Liderazgo</x:t>
        </x:is>
      </x:c>
      <x:c r="G47" s="7" t="inlineStr">
        <x:is>
          <x:t xml:space="preserve">Colombia</x:t>
        </x:is>
      </x:c>
      <x:c r="H47" s="8" t="inlineStr">
        <x:is>
          <x:t xml:space="preserve">Colombia</x:t>
        </x:is>
      </x:c>
      <x:c r="I47" s="9" t="inlineStr">
        <x:is>
          <x:t xml:space="preserve">Redes Sociales</x:t>
        </x:is>
      </x:c>
      <x:c r="J47" s="10" t="inlineStr">
        <x:is>
          <x:t xml:space="preserve">Empujar</x:t>
        </x:is>
      </x:c>
      <x:c r="K47" s="11" t="inlineStr">
        <x:is>
          <x:t xml:space="preserve">Equipo_B1</x:t>
        </x:is>
      </x:c>
      <x:c r="L47" s="12"/>
      <x:c r="M47" s="13"/>
      <x:c r="N47" s="14" t="inlineStr">
        <x:is>
          <x:t xml:space="preserve">SI</x:t>
        </x:is>
      </x:c>
      <x:c r="O47" s="15"/>
      <x:c r="P47" s="16"/>
      <x:c r="Q47" s="17" t="inlineStr">
        <x:is>
          <x:t xml:space="preserve">Equipo_B1</x:t>
        </x:is>
      </x:c>
      <x:c r="R47" s="18" t="inlineStr">
        <x:is>
          <x:t xml:space="preserve">Máster</x:t>
        </x:is>
      </x:c>
      <x:c r="S47" s="19" t="inlineStr">
        <x:is>
          <x:t xml:space="preserve">RRSS - ColombiaMultiplatform - Intereses - Area B</x:t>
        </x:is>
      </x:c>
      <x:c r="T47" s="20" t="inlineStr">
        <x:is>
          <x:t xml:space="preserve">País de destino</x:t>
        </x:is>
      </x:c>
      <x:c r="U47" s="21" t="n">
        <x:v>32</x:v>
      </x:c>
      <x:c r="V47" s="22" t="inlineStr">
        <x:is>
          <x:t xml:space="preserve">gloria martinez</x:t>
        </x:is>
      </x:c>
      <x:c r="W47" s="23"/>
      <x:c r="X47" s="24" t="inlineStr">
        <x:is>
          <x:t xml:space="preserve">mcastillogloria@gmail.com</x:t>
        </x:is>
      </x:c>
      <x:c r="Y47" s="25" t="inlineStr">
        <x:is>
          <x:t xml:space="preserve">Redes Sociales</x:t>
        </x:is>
      </x:c>
      <x:c r="Z47" s="26" t="inlineStr">
        <x:is>
          <x:t xml:space="preserve">OBS Business School</x:t>
        </x:is>
      </x:c>
      <x:c r="AA47" s="27"/>
      <x:c r="AB47" s="28" t="inlineStr">
        <x:is>
          <x:t xml:space="preserve">+3155154603</x:t>
        </x:is>
      </x:c>
      <x:c r="AC47" s="29"/>
      <x:c r="AD47" s="30"/>
      <x:c r="AE47" s="31" t="inlineStr">
        <x:is>
          <x:t xml:space="preserve">No</x:t>
        </x:is>
      </x:c>
      <x:c r="AF47" s="32" t="inlineStr">
        <x:is>
          <x:t xml:space="preserve">Intereses</x:t>
        </x:is>
      </x:c>
    </x:row>
    <x:row r="48" hidden="0">
      <x:c r="A48" s="1" t="inlineStr">
        <x:is>
          <x:t xml:space="preserve">636978a2-af77-f011-b4cc-7c1e5270dc1c</x:t>
        </x:is>
      </x:c>
      <x:c r="B48" s="2" t="inlineStr">
        <x:is>
          <x:t xml:space="preserve">mmxXjI1rhpnOrsiMt9YKaDSxOyCESNanasBreCWfOGgWDuZU2j6QetQZQTWQpMPq8HXwkfik1S8Hy2H+9CPeqA==</x:t>
        </x:is>
      </x:c>
      <x:c r="C48" s="3">
        <x:v>45881.7974305556</x:v>
      </x:c>
      <x:c r="D48" s="4" t="inlineStr">
        <x:is>
          <x:t xml:space="preserve">2021-002081583</x:t>
        </x:is>
      </x:c>
      <x:c r="E48" s="5">
        <x:v>45881.8805092593</x:v>
      </x:c>
      <x:c r="F48" s="6" t="inlineStr">
        <x:is>
          <x:t xml:space="preserve">Máster en Coaching Directivo y Liderazgo</x:t>
        </x:is>
      </x:c>
      <x:c r="G48" s="7" t="inlineStr">
        <x:is>
          <x:t xml:space="preserve">Mexico</x:t>
        </x:is>
      </x:c>
      <x:c r="H48" s="8" t="inlineStr">
        <x:is>
          <x:t xml:space="preserve">Mexico</x:t>
        </x:is>
      </x:c>
      <x:c r="I48" s="9" t="inlineStr">
        <x:is>
          <x:t xml:space="preserve">Redes Sociales</x:t>
        </x:is>
      </x:c>
      <x:c r="J48" s="10" t="inlineStr">
        <x:is>
          <x:t xml:space="preserve">Empujar</x:t>
        </x:is>
      </x:c>
      <x:c r="K48" s="11" t="inlineStr">
        <x:is>
          <x:t xml:space="preserve">Equipo_B1</x:t>
        </x:is>
      </x:c>
      <x:c r="L48" s="12"/>
      <x:c r="M48" s="13"/>
      <x:c r="N48" s="14" t="inlineStr">
        <x:is>
          <x:t xml:space="preserve">SI</x:t>
        </x:is>
      </x:c>
      <x:c r="O48" s="15"/>
      <x:c r="P48" s="16"/>
      <x:c r="Q48" s="17" t="inlineStr">
        <x:is>
          <x:t xml:space="preserve">Equipo_B1</x:t>
        </x:is>
      </x:c>
      <x:c r="R48" s="18" t="inlineStr">
        <x:is>
          <x:t xml:space="preserve">Máster</x:t>
        </x:is>
      </x:c>
      <x:c r="S48" s="19" t="inlineStr">
        <x:is>
          <x:t xml:space="preserve">RRSS - MexicoMultiplatform - Intereses - Area B</x:t>
        </x:is>
      </x:c>
      <x:c r="T48" s="20" t="inlineStr">
        <x:is>
          <x:t xml:space="preserve">País de destino</x:t>
        </x:is>
      </x:c>
      <x:c r="U48" s="21" t="n">
        <x:v>26</x:v>
      </x:c>
      <x:c r="V48" s="22" t="inlineStr">
        <x:is>
          <x:t xml:space="preserve">Karime Govea</x:t>
        </x:is>
      </x:c>
      <x:c r="W48" s="23"/>
      <x:c r="X48" s="24" t="inlineStr">
        <x:is>
          <x:t xml:space="preserve">govea.karime@gmail.com</x:t>
        </x:is>
      </x:c>
      <x:c r="Y48" s="25" t="inlineStr">
        <x:is>
          <x:t xml:space="preserve">Redes Sociales</x:t>
        </x:is>
      </x:c>
      <x:c r="Z48" s="26" t="inlineStr">
        <x:is>
          <x:t xml:space="preserve">OBS Business School</x:t>
        </x:is>
      </x:c>
      <x:c r="AA48" s="27"/>
      <x:c r="AB48" s="28" t="inlineStr">
        <x:is>
          <x:t xml:space="preserve">+525617534726</x:t>
        </x:is>
      </x:c>
      <x:c r="AC48" s="29"/>
      <x:c r="AD48" s="30"/>
      <x:c r="AE48" s="31" t="inlineStr">
        <x:is>
          <x:t xml:space="preserve">No</x:t>
        </x:is>
      </x:c>
      <x:c r="AF48" s="32" t="inlineStr">
        <x:is>
          <x:t xml:space="preserve">Intereses</x:t>
        </x:is>
      </x:c>
    </x:row>
    <x:row r="49" hidden="0">
      <x:c r="A49" s="1" t="inlineStr">
        <x:is>
          <x:t xml:space="preserve">6189c7a5-af77-f011-b4cb-7ced8d5e8809</x:t>
        </x:is>
      </x:c>
      <x:c r="B49" s="2" t="inlineStr">
        <x:is>
          <x:t xml:space="preserve">0r9GmMJgUfIjKEeNjCbv5Yz090HMA9uuJKy2yOWW/nt4YR2Spws2bAEsK5hXYyB3VUOhAw1q4XPzqf37KNL+vQ==</x:t>
        </x:is>
      </x:c>
      <x:c r="C49" s="3">
        <x:v>45881.7974768519</x:v>
      </x:c>
      <x:c r="D49" s="4" t="inlineStr">
        <x:is>
          <x:t xml:space="preserve">2021-002081585</x:t>
        </x:is>
      </x:c>
      <x:c r="E49" s="5">
        <x:v>45881.8805555556</x:v>
      </x:c>
      <x:c r="F49" s="6" t="inlineStr">
        <x:is>
          <x:t xml:space="preserve">Máster en FinTech: Transformación Digital de las Finanzas</x:t>
        </x:is>
      </x:c>
      <x:c r="G49" s="7" t="inlineStr">
        <x:is>
          <x:t xml:space="preserve">Ecuador</x:t>
        </x:is>
      </x:c>
      <x:c r="H49" s="8" t="inlineStr">
        <x:is>
          <x:t xml:space="preserve">Ecuador</x:t>
        </x:is>
      </x:c>
      <x:c r="I49" s="9" t="inlineStr">
        <x:is>
          <x:t xml:space="preserve">Buscadores</x:t>
        </x:is>
      </x:c>
      <x:c r="J49" s="10" t="inlineStr">
        <x:is>
          <x:t xml:space="preserve">Estirar</x:t>
        </x:is>
      </x:c>
      <x:c r="K49" s="11" t="inlineStr">
        <x:is>
          <x:t xml:space="preserve">Equipo_A1</x:t>
        </x:is>
      </x:c>
      <x:c r="L49" s="12"/>
      <x:c r="M49" s="13"/>
      <x:c r="N49" s="14" t="inlineStr">
        <x:is>
          <x:t xml:space="preserve">SI</x:t>
        </x:is>
      </x:c>
      <x:c r="O49" s="15"/>
      <x:c r="P49" s="16"/>
      <x:c r="Q49" s="17" t="inlineStr">
        <x:is>
          <x:t xml:space="preserve">Equipo_A1</x:t>
        </x:is>
      </x:c>
      <x:c r="R49" s="18" t="inlineStr">
        <x:is>
          <x:t xml:space="preserve">Máster</x:t>
        </x:is>
      </x:c>
      <x:c r="S49" s="19" t="inlineStr">
        <x:is>
          <x:t xml:space="preserve">Google EC - SearchS - Programa - Formación Superior Broad</x:t>
        </x:is>
      </x:c>
      <x:c r="T49" s="20" t="inlineStr">
        <x:is>
          <x:t xml:space="preserve">País de destino</x:t>
        </x:is>
      </x:c>
      <x:c r="U49" s="21" t="n">
        <x:v>36</x:v>
      </x:c>
      <x:c r="V49" s="22" t="inlineStr">
        <x:is>
          <x:t xml:space="preserve">ELVIS ARTEAGA CORTEZ</x:t>
        </x:is>
      </x:c>
      <x:c r="W49" s="23"/>
      <x:c r="X49" s="24" t="inlineStr">
        <x:is>
          <x:t xml:space="preserve">elvisfernando.eac@gmail.com</x:t>
        </x:is>
      </x:c>
      <x:c r="Y49" s="25" t="inlineStr">
        <x:is>
          <x:t xml:space="preserve">Buscadores</x:t>
        </x:is>
      </x:c>
      <x:c r="Z49" s="26" t="inlineStr">
        <x:is>
          <x:t xml:space="preserve">OBS Business School</x:t>
        </x:is>
      </x:c>
      <x:c r="AA49" s="27"/>
      <x:c r="AB49" s="28" t="inlineStr">
        <x:is>
          <x:t xml:space="preserve">+0988315985</x:t>
        </x:is>
      </x:c>
      <x:c r="AC49" s="29"/>
      <x:c r="AD49" s="30"/>
      <x:c r="AE49" s="31" t="inlineStr">
        <x:is>
          <x:t xml:space="preserve">No</x:t>
        </x:is>
      </x:c>
      <x:c r="AF49" s="32" t="inlineStr">
        <x:is>
          <x:t xml:space="preserve">Google Search</x:t>
        </x:is>
      </x:c>
    </x:row>
    <x:row r="50" hidden="0">
      <x:c r="A50" s="1" t="inlineStr">
        <x:is>
          <x:t xml:space="preserve">1b720cde-b177-f011-b4cb-6045bd9b8ee5</x:t>
        </x:is>
      </x:c>
      <x:c r="B50" s="2" t="inlineStr">
        <x:is>
          <x:t xml:space="preserve">gf9bByF1WLL+6PDEEiaDWtGTqwcrKJiLDbqVww84TE39ARq96Z3LtwbxhOSFk8X5RL768pbmBrTJcAI5vteUWA==</x:t>
        </x:is>
      </x:c>
      <x:c r="C50" s="3">
        <x:v>45881.8085532407</x:v>
      </x:c>
      <x:c r="D50" s="4" t="inlineStr">
        <x:is>
          <x:t xml:space="preserve">2021-002081615</x:t>
        </x:is>
      </x:c>
      <x:c r="E50" s="5">
        <x:v>45881.8916203704</x:v>
      </x:c>
      <x:c r="F50" s="6" t="inlineStr">
        <x:is>
          <x:t xml:space="preserve">Máster en Project Management</x:t>
        </x:is>
      </x:c>
      <x:c r="G50" s="7" t="inlineStr">
        <x:is>
          <x:t xml:space="preserve">Costa Rica</x:t>
        </x:is>
      </x:c>
      <x:c r="H50" s="8" t="inlineStr">
        <x:is>
          <x:t xml:space="preserve">Costa Rica</x:t>
        </x:is>
      </x:c>
      <x:c r="I50" s="9" t="inlineStr">
        <x:is>
          <x:t xml:space="preserve">Redes Sociales</x:t>
        </x:is>
      </x:c>
      <x:c r="J50" s="10" t="inlineStr">
        <x:is>
          <x:t xml:space="preserve">Empujar</x:t>
        </x:is>
      </x:c>
      <x:c r="K50" s="11" t="inlineStr">
        <x:is>
          <x:t xml:space="preserve">Equipo_C1</x:t>
        </x:is>
      </x:c>
      <x:c r="L50" s="12"/>
      <x:c r="M50" s="13"/>
      <x:c r="N50" s="14" t="inlineStr">
        <x:is>
          <x:t xml:space="preserve">SI</x:t>
        </x:is>
      </x:c>
      <x:c r="O50" s="15"/>
      <x:c r="P50" s="16"/>
      <x:c r="Q50" s="17" t="inlineStr">
        <x:is>
          <x:t xml:space="preserve">Equipo_C1</x:t>
        </x:is>
      </x:c>
      <x:c r="R50" s="18" t="inlineStr">
        <x:is>
          <x:t xml:space="preserve">Máster</x:t>
        </x:is>
      </x:c>
      <x:c r="S50" s="19" t="inlineStr">
        <x:is>
          <x:t xml:space="preserve">RRSS - Costa Rica - Híbrida Meta - Area C</x:t>
        </x:is>
      </x:c>
      <x:c r="T50" s="20" t="inlineStr">
        <x:is>
          <x:t xml:space="preserve">País de destino</x:t>
        </x:is>
      </x:c>
      <x:c r="U50" s="21" t="n">
        <x:v>41</x:v>
      </x:c>
      <x:c r="V50" s="22" t="inlineStr">
        <x:is>
          <x:t xml:space="preserve">Daniel Segura</x:t>
        </x:is>
      </x:c>
      <x:c r="W50" s="23"/>
      <x:c r="X50" s="24" t="inlineStr">
        <x:is>
          <x:t xml:space="preserve">danielsegurachacon@hotmail.com</x:t>
        </x:is>
      </x:c>
      <x:c r="Y50" s="25" t="inlineStr">
        <x:is>
          <x:t xml:space="preserve">Redes Sociales</x:t>
        </x:is>
      </x:c>
      <x:c r="Z50" s="26" t="inlineStr">
        <x:is>
          <x:t xml:space="preserve">OBS Business School</x:t>
        </x:is>
      </x:c>
      <x:c r="AA50" s="27"/>
      <x:c r="AB50" s="28" t="inlineStr">
        <x:is>
          <x:t xml:space="preserve">+88636799</x:t>
        </x:is>
      </x:c>
      <x:c r="AC50" s="29"/>
      <x:c r="AD50" s="30"/>
      <x:c r="AE50" s="31" t="inlineStr">
        <x:is>
          <x:t xml:space="preserve">No</x:t>
        </x:is>
      </x:c>
      <x:c r="AF50" s="32" t="inlineStr">
        <x:is>
          <x:t xml:space="preserve">Híbrida</x:t>
        </x:is>
      </x:c>
    </x:row>
    <x:row r="51" hidden="0">
      <x:c r="A51" s="1" t="inlineStr">
        <x:is>
          <x:t xml:space="preserve">27720cde-b177-f011-b4cb-6045bd9b8ee5</x:t>
        </x:is>
      </x:c>
      <x:c r="B51" s="2" t="inlineStr">
        <x:is>
          <x:t xml:space="preserve">N3fZ5cHf9khiXhKI2SJgbHl45CcbWf50Cnm/1Vr7uCyOd93pHgvOkFiRvn3SBrxZoNqm2QN5q/GTcHJrlf49mg==</x:t>
        </x:is>
      </x:c>
      <x:c r="C51" s="3">
        <x:v>45881.8088425926</x:v>
      </x:c>
      <x:c r="D51" s="4" t="inlineStr">
        <x:is>
          <x:t xml:space="preserve">2021-002081616</x:t>
        </x:is>
      </x:c>
      <x:c r="E51" s="5">
        <x:v>45881.8916203704</x:v>
      </x:c>
      <x:c r="F51" s="6" t="inlineStr">
        <x:is>
          <x:t xml:space="preserve">Máster en Project Management</x:t>
        </x:is>
      </x:c>
      <x:c r="G51" s="7" t="inlineStr">
        <x:is>
          <x:t xml:space="preserve">Chile</x:t>
        </x:is>
      </x:c>
      <x:c r="H51" s="8" t="inlineStr">
        <x:is>
          <x:t xml:space="preserve">Chile</x:t>
        </x:is>
      </x:c>
      <x:c r="I51" s="9" t="inlineStr">
        <x:is>
          <x:t xml:space="preserve">Redes Sociales</x:t>
        </x:is>
      </x:c>
      <x:c r="J51" s="10" t="inlineStr">
        <x:is>
          <x:t xml:space="preserve">Empujar</x:t>
        </x:is>
      </x:c>
      <x:c r="K51" s="11" t="inlineStr">
        <x:is>
          <x:t xml:space="preserve">Equipo_C1</x:t>
        </x:is>
      </x:c>
      <x:c r="L51" s="12"/>
      <x:c r="M51" s="13"/>
      <x:c r="N51" s="14" t="inlineStr">
        <x:is>
          <x:t xml:space="preserve">SI</x:t>
        </x:is>
      </x:c>
      <x:c r="O51" s="15"/>
      <x:c r="P51" s="16"/>
      <x:c r="Q51" s="17" t="inlineStr">
        <x:is>
          <x:t xml:space="preserve">Equipo_C1</x:t>
        </x:is>
      </x:c>
      <x:c r="R51" s="18" t="inlineStr">
        <x:is>
          <x:t xml:space="preserve">Máster</x:t>
        </x:is>
      </x:c>
      <x:c r="S51" s="19" t="inlineStr">
        <x:is>
          <x:t xml:space="preserve">RRSS - Chile- Híbrida Meta - Area C</x:t>
        </x:is>
      </x:c>
      <x:c r="T51" s="20" t="inlineStr">
        <x:is>
          <x:t xml:space="preserve">País de destino</x:t>
        </x:is>
      </x:c>
      <x:c r="U51" s="21" t="n">
        <x:v>35</x:v>
      </x:c>
      <x:c r="V51" s="22" t="inlineStr">
        <x:is>
          <x:t xml:space="preserve">Lucio Pellizari Duque</x:t>
        </x:is>
      </x:c>
      <x:c r="W51" s="23"/>
      <x:c r="X51" s="24" t="inlineStr">
        <x:is>
          <x:t xml:space="preserve">luchi.pd@gmail.com</x:t>
        </x:is>
      </x:c>
      <x:c r="Y51" s="25" t="inlineStr">
        <x:is>
          <x:t xml:space="preserve">Redes Sociales</x:t>
        </x:is>
      </x:c>
      <x:c r="Z51" s="26" t="inlineStr">
        <x:is>
          <x:t xml:space="preserve">OBS Business School</x:t>
        </x:is>
      </x:c>
      <x:c r="AA51" s="27"/>
      <x:c r="AB51" s="28" t="inlineStr">
        <x:is>
          <x:t xml:space="preserve">+56981842045</x:t>
        </x:is>
      </x:c>
      <x:c r="AC51" s="29"/>
      <x:c r="AD51" s="30"/>
      <x:c r="AE51" s="31" t="inlineStr">
        <x:is>
          <x:t xml:space="preserve">No</x:t>
        </x:is>
      </x:c>
      <x:c r="AF51" s="32" t="inlineStr">
        <x:is>
          <x:t xml:space="preserve">Híbrida</x:t>
        </x:is>
      </x:c>
    </x:row>
    <x:row r="52" hidden="0">
      <x:c r="A52" s="1" t="inlineStr">
        <x:is>
          <x:t xml:space="preserve">17dac61d-b477-f011-b4cb-7c1e526044b5</x:t>
        </x:is>
      </x:c>
      <x:c r="B52" s="2" t="inlineStr">
        <x:is>
          <x:t xml:space="preserve">V+Je5od18OfrJ/7zn77H72FSmYDJEaeFsMjX89OYEVAoNDdh6ZMEsDsbZfODHxQDFL8vFAMiRrhkvpU9qlBuzQ==</x:t>
        </x:is>
      </x:c>
      <x:c r="C52" s="3">
        <x:v>45881.8197569444</x:v>
      </x:c>
      <x:c r="D52" s="4" t="inlineStr">
        <x:is>
          <x:t xml:space="preserve">2021-002081648</x:t>
        </x:is>
      </x:c>
      <x:c r="E52" s="5">
        <x:v>45881.9027893519</x:v>
      </x:c>
      <x:c r="F52" s="6" t="inlineStr">
        <x:is>
          <x:t xml:space="preserve">Máster en Dirección Financiera</x:t>
        </x:is>
      </x:c>
      <x:c r="G52" s="7" t="inlineStr">
        <x:is>
          <x:t xml:space="preserve">Paraguay</x:t>
        </x:is>
      </x:c>
      <x:c r="H52" s="8" t="inlineStr">
        <x:is>
          <x:t xml:space="preserve">Paraguay</x:t>
        </x:is>
      </x:c>
      <x:c r="I52" s="9" t="inlineStr">
        <x:is>
          <x:t xml:space="preserve">Buscadores</x:t>
        </x:is>
      </x:c>
      <x:c r="J52" s="10" t="inlineStr">
        <x:is>
          <x:t xml:space="preserve">Estirar</x:t>
        </x:is>
      </x:c>
      <x:c r="K52" s="11" t="inlineStr">
        <x:is>
          <x:t xml:space="preserve">Equipo_A2</x:t>
        </x:is>
      </x:c>
      <x:c r="L52" s="12"/>
      <x:c r="M52" s="13"/>
      <x:c r="N52" s="14" t="inlineStr">
        <x:is>
          <x:t xml:space="preserve">SI</x:t>
        </x:is>
      </x:c>
      <x:c r="O52" s="15"/>
      <x:c r="P52" s="16"/>
      <x:c r="Q52" s="17" t="inlineStr">
        <x:is>
          <x:t xml:space="preserve">Equipo_A2</x:t>
        </x:is>
      </x:c>
      <x:c r="R52" s="18" t="inlineStr">
        <x:is>
          <x:t xml:space="preserve">Máster</x:t>
        </x:is>
      </x:c>
      <x:c r="S52" s="19" t="inlineStr">
        <x:is>
          <x:t xml:space="preserve">Google RI - SearchS - Area - Formación Superior Broad</x:t>
        </x:is>
      </x:c>
      <x:c r="T52" s="20" t="inlineStr">
        <x:is>
          <x:t xml:space="preserve">País de destino</x:t>
        </x:is>
      </x:c>
      <x:c r="U52" s="21" t="n">
        <x:v>44</x:v>
      </x:c>
      <x:c r="V52" s="22" t="inlineStr">
        <x:is>
          <x:t xml:space="preserve">Marisa García</x:t>
        </x:is>
      </x:c>
      <x:c r="W52" s="23"/>
      <x:c r="X52" s="24" t="inlineStr">
        <x:is>
          <x:t xml:space="preserve">garciamarisa3080@gmail.com</x:t>
        </x:is>
      </x:c>
      <x:c r="Y52" s="25" t="inlineStr">
        <x:is>
          <x:t xml:space="preserve">Buscadores</x:t>
        </x:is>
      </x:c>
      <x:c r="Z52" s="26" t="inlineStr">
        <x:is>
          <x:t xml:space="preserve">OBS Business School</x:t>
        </x:is>
      </x:c>
      <x:c r="AA52" s="27"/>
      <x:c r="AB52" s="28" t="inlineStr">
        <x:is>
          <x:t xml:space="preserve">+0985738822</x:t>
        </x:is>
      </x:c>
      <x:c r="AC52" s="29"/>
      <x:c r="AD52" s="30"/>
      <x:c r="AE52" s="31" t="inlineStr">
        <x:is>
          <x:t xml:space="preserve">No</x:t>
        </x:is>
      </x:c>
      <x:c r="AF52" s="32" t="inlineStr">
        <x:is>
          <x:t xml:space="preserve">Google Search</x:t>
        </x:is>
      </x:c>
    </x:row>
    <x:row r="53" hidden="0">
      <x:c r="A53" s="1" t="inlineStr">
        <x:is>
          <x:t xml:space="preserve">c0da9a62-b677-f011-b4cc-7c1e5270dc1c</x:t>
        </x:is>
      </x:c>
      <x:c r="B53" s="2" t="inlineStr">
        <x:is>
          <x:t xml:space="preserve">nBNEWnUX/qi/Fz54KLfQPNb8HMIJw7ZxaLjrA8ltLc9IRfPvwdLwl/Tu45pN09xoTwfUp4mrFmrjiW9KMMFbBg==</x:t>
        </x:is>
      </x:c>
      <x:c r="C53" s="3">
        <x:v>45881.8312847222</x:v>
      </x:c>
      <x:c r="D53" s="4" t="inlineStr">
        <x:is>
          <x:t xml:space="preserve">2021-002081673</x:t>
        </x:is>
      </x:c>
      <x:c r="E53" s="5">
        <x:v>45881.9140393519</x:v>
      </x:c>
      <x:c r="F53" s="6" t="inlineStr">
        <x:is>
          <x:t xml:space="preserve">Máster en Supply Chain Management y Logística</x:t>
        </x:is>
      </x:c>
      <x:c r="G53" s="7" t="inlineStr">
        <x:is>
          <x:t xml:space="preserve">Colombia</x:t>
        </x:is>
      </x:c>
      <x:c r="H53" s="8" t="inlineStr">
        <x:is>
          <x:t xml:space="preserve">Colombia</x:t>
        </x:is>
      </x:c>
      <x:c r="I53" s="9" t="inlineStr">
        <x:is>
          <x:t xml:space="preserve">Web</x:t>
        </x:is>
      </x:c>
      <x:c r="J53" s="10" t="inlineStr">
        <x:is>
          <x:t xml:space="preserve">Estirar</x:t>
        </x:is>
      </x:c>
      <x:c r="K53" s="11" t="inlineStr">
        <x:is>
          <x:t xml:space="preserve">Equipo_A1</x:t>
        </x:is>
      </x:c>
      <x:c r="L53" s="12"/>
      <x:c r="M53" s="13"/>
      <x:c r="N53" s="14" t="inlineStr">
        <x:is>
          <x:t xml:space="preserve">SI</x:t>
        </x:is>
      </x:c>
      <x:c r="O53" s="15"/>
      <x:c r="P53" s="16"/>
      <x:c r="Q53" s="17" t="inlineStr">
        <x:is>
          <x:t xml:space="preserve">Equipo_A1</x:t>
        </x:is>
      </x:c>
      <x:c r="R53" s="18" t="inlineStr">
        <x:is>
          <x:t xml:space="preserve">Máster</x:t>
        </x:is>
      </x:c>
      <x:c r="S53" s="19" t="inlineStr">
        <x:is>
          <x:t xml:space="preserve">WebSEO WEB</x:t>
        </x:is>
      </x:c>
      <x:c r="T53" s="20" t="inlineStr">
        <x:is>
          <x:t xml:space="preserve">País de destino</x:t>
        </x:is>
      </x:c>
      <x:c r="U53" s="21" t="n">
        <x:v>25</x:v>
      </x:c>
      <x:c r="V53" s="22" t="inlineStr">
        <x:is>
          <x:t xml:space="preserve">Valeria Ortega</x:t>
        </x:is>
      </x:c>
      <x:c r="W53" s="23" t="inlineStr">
        <x:is>
          <x:t xml:space="preserve"> Atlántico</x:t>
        </x:is>
      </x:c>
      <x:c r="X53" s="24" t="inlineStr">
        <x:is>
          <x:t xml:space="preserve">valeria99ortega@gmail.com</x:t>
        </x:is>
      </x:c>
      <x:c r="Y53" s="25" t="inlineStr">
        <x:is>
          <x:t xml:space="preserve">Web</x:t>
        </x:is>
      </x:c>
      <x:c r="Z53" s="26" t="inlineStr">
        <x:is>
          <x:t xml:space="preserve">OBS Business School</x:t>
        </x:is>
      </x:c>
      <x:c r="AA53" s="27"/>
      <x:c r="AB53" s="28" t="inlineStr">
        <x:is>
          <x:t xml:space="preserve">+573184720791</x:t>
        </x:is>
      </x:c>
      <x:c r="AC53" s="29"/>
      <x:c r="AD53" s="30"/>
      <x:c r="AE53" s="31" t="inlineStr">
        <x:is>
          <x:t xml:space="preserve">No</x:t>
        </x:is>
      </x:c>
      <x:c r="AF53" s="32" t="inlineStr">
        <x:is>
          <x:t xml:space="preserve">SEO</x:t>
        </x:is>
      </x:c>
    </x:row>
    <x:row r="54" hidden="0">
      <x:c r="A54" s="1" t="inlineStr">
        <x:is>
          <x:t xml:space="preserve">7ef50ddd-ba77-f011-b4cc-7c1e5270dc1c</x:t>
        </x:is>
      </x:c>
      <x:c r="B54" s="2" t="inlineStr">
        <x:is>
          <x:t xml:space="preserve">SM3tjDBC9YMWWnFP+nSiaiIwjzPbttevOTgkfDOlwEd5Bznd12WUtVOAPZ1JSh8BW9KxV7FcCFMmwqOFrhhNhw==</x:t>
        </x:is>
      </x:c>
      <x:c r="C54" s="3">
        <x:v>45881.8531712963</x:v>
      </x:c>
      <x:c r="D54" s="4" t="inlineStr">
        <x:is>
          <x:t xml:space="preserve">2021-002081699</x:t>
        </x:is>
      </x:c>
      <x:c r="E54" s="5">
        <x:v>45881.9362384259</x:v>
      </x:c>
      <x:c r="F54" s="6" t="inlineStr">
        <x:is>
          <x:t xml:space="preserve">Máster en Dirección Financiera</x:t>
        </x:is>
      </x:c>
      <x:c r="G54" s="7" t="inlineStr">
        <x:is>
          <x:t xml:space="preserve">Colombia</x:t>
        </x:is>
      </x:c>
      <x:c r="H54" s="8" t="inlineStr">
        <x:is>
          <x:t xml:space="preserve">Colombia</x:t>
        </x:is>
      </x:c>
      <x:c r="I54" s="9" t="inlineStr">
        <x:is>
          <x:t xml:space="preserve">Buscadores</x:t>
        </x:is>
      </x:c>
      <x:c r="J54" s="10" t="inlineStr">
        <x:is>
          <x:t xml:space="preserve">Estirar</x:t>
        </x:is>
      </x:c>
      <x:c r="K54" s="11" t="inlineStr">
        <x:is>
          <x:t xml:space="preserve">Equipo_A1</x:t>
        </x:is>
      </x:c>
      <x:c r="L54" s="12"/>
      <x:c r="M54" s="13"/>
      <x:c r="N54" s="14" t="inlineStr">
        <x:is>
          <x:t xml:space="preserve">SI</x:t>
        </x:is>
      </x:c>
      <x:c r="O54" s="15"/>
      <x:c r="P54" s="16"/>
      <x:c r="Q54" s="17" t="inlineStr">
        <x:is>
          <x:t xml:space="preserve">Equipo_A1</x:t>
        </x:is>
      </x:c>
      <x:c r="R54" s="18" t="inlineStr">
        <x:is>
          <x:t xml:space="preserve">Máster</x:t>
        </x:is>
      </x:c>
      <x:c r="S54" s="19" t="inlineStr">
        <x:is>
          <x:t xml:space="preserve">Google CO - SearchS - Programa - Formación Superior Broad</x:t>
        </x:is>
      </x:c>
      <x:c r="T54" s="20" t="inlineStr">
        <x:is>
          <x:t xml:space="preserve">País de destino</x:t>
        </x:is>
      </x:c>
      <x:c r="U54" s="21" t="n">
        <x:v>60</x:v>
      </x:c>
      <x:c r="V54" s="22" t="inlineStr">
        <x:is>
          <x:t xml:space="preserve">José Luis Forero García</x:t>
        </x:is>
      </x:c>
      <x:c r="W54" s="23"/>
      <x:c r="X54" s="24" t="inlineStr">
        <x:is>
          <x:t xml:space="preserve">saptv7@hotmail.com</x:t>
        </x:is>
      </x:c>
      <x:c r="Y54" s="25" t="inlineStr">
        <x:is>
          <x:t xml:space="preserve">Buscadores</x:t>
        </x:is>
      </x:c>
      <x:c r="Z54" s="26" t="inlineStr">
        <x:is>
          <x:t xml:space="preserve">OBS Business School</x:t>
        </x:is>
      </x:c>
      <x:c r="AA54" s="27"/>
      <x:c r="AB54" s="28" t="inlineStr">
        <x:is>
          <x:t xml:space="preserve">+3112726071</x:t>
        </x:is>
      </x:c>
      <x:c r="AC54" s="29"/>
      <x:c r="AD54" s="30"/>
      <x:c r="AE54" s="31" t="inlineStr">
        <x:is>
          <x:t xml:space="preserve">No</x:t>
        </x:is>
      </x:c>
      <x:c r="AF54" s="32" t="inlineStr">
        <x:is>
          <x:t xml:space="preserve">Google Search</x:t>
        </x:is>
      </x:c>
    </x:row>
    <x:row r="55" hidden="0">
      <x:c r="A55" s="1" t="inlineStr">
        <x:is>
          <x:t xml:space="preserve">661288da-ba77-f011-b4cb-7ced8d0bf206</x:t>
        </x:is>
      </x:c>
      <x:c r="B55" s="2" t="inlineStr">
        <x:is>
          <x:t xml:space="preserve">xx79sRzDRnNTTtWDOa6PDl/mQGGWfg26Ok9jGN+uUfsxTIWNl9Gp/s9rxoFcQNxXyZ7RrIRwgmVeh2Ii+qf7tg==</x:t>
        </x:is>
      </x:c>
      <x:c r="C55" s="3">
        <x:v>45881.8531597222</x:v>
      </x:c>
      <x:c r="D55" s="4" t="inlineStr">
        <x:is>
          <x:t xml:space="preserve">2021-002081701</x:t>
        </x:is>
      </x:c>
      <x:c r="E55" s="5">
        <x:v>45881.93625</x:v>
      </x:c>
      <x:c r="F55" s="6" t="inlineStr">
        <x:is>
          <x:t xml:space="preserve">Máster de Formación Permanente en Full Stack Development</x:t>
        </x:is>
      </x:c>
      <x:c r="G55" s="7" t="inlineStr">
        <x:is>
          <x:t xml:space="preserve">Mexico</x:t>
        </x:is>
      </x:c>
      <x:c r="H55" s="8" t="inlineStr">
        <x:is>
          <x:t xml:space="preserve">Mexico</x:t>
        </x:is>
      </x:c>
      <x:c r="I55" s="9" t="inlineStr">
        <x:is>
          <x:t xml:space="preserve">Buscadores</x:t>
        </x:is>
      </x:c>
      <x:c r="J55" s="10" t="inlineStr">
        <x:is>
          <x:t xml:space="preserve">Estirar</x:t>
        </x:is>
      </x:c>
      <x:c r="K55" s="11" t="inlineStr">
        <x:is>
          <x:t xml:space="preserve">Equipo_C1</x:t>
        </x:is>
      </x:c>
      <x:c r="L55" s="12"/>
      <x:c r="M55" s="13"/>
      <x:c r="N55" s="14" t="inlineStr">
        <x:is>
          <x:t xml:space="preserve">SI</x:t>
        </x:is>
      </x:c>
      <x:c r="O55" s="15"/>
      <x:c r="P55" s="16"/>
      <x:c r="Q55" s="17" t="inlineStr">
        <x:is>
          <x:t xml:space="preserve">Equipo_C1</x:t>
        </x:is>
      </x:c>
      <x:c r="R55" s="18" t="inlineStr">
        <x:is>
          <x:t xml:space="preserve">Máster de Formación Permanente</x:t>
        </x:is>
      </x:c>
      <x:c r="S55" s="19" t="inlineStr">
        <x:is>
          <x:t xml:space="preserve">Google MX - SearchS - Programa - Formación Superior Broad</x:t>
        </x:is>
      </x:c>
      <x:c r="T55" s="20" t="inlineStr">
        <x:is>
          <x:t xml:space="preserve">País de destino</x:t>
        </x:is>
      </x:c>
      <x:c r="U55" s="21" t="n">
        <x:v>23</x:v>
      </x:c>
      <x:c r="V55" s="22" t="inlineStr">
        <x:is>
          <x:t xml:space="preserve">cesar montes</x:t>
        </x:is>
      </x:c>
      <x:c r="W55" s="23"/>
      <x:c r="X55" s="24" t="inlineStr">
        <x:is>
          <x:t xml:space="preserve">cesarmontes.l@gmail.com</x:t>
        </x:is>
      </x:c>
      <x:c r="Y55" s="25" t="inlineStr">
        <x:is>
          <x:t xml:space="preserve">Buscadores</x:t>
        </x:is>
      </x:c>
      <x:c r="Z55" s="26" t="inlineStr">
        <x:is>
          <x:t xml:space="preserve">OBS Business School</x:t>
        </x:is>
      </x:c>
      <x:c r="AA55" s="27"/>
      <x:c r="AB55" s="28" t="inlineStr">
        <x:is>
          <x:t xml:space="preserve">+2231316397</x:t>
        </x:is>
      </x:c>
      <x:c r="AC55" s="29"/>
      <x:c r="AD55" s="30"/>
      <x:c r="AE55" s="31" t="inlineStr">
        <x:is>
          <x:t xml:space="preserve">No</x:t>
        </x:is>
      </x:c>
      <x:c r="AF55" s="32" t="inlineStr">
        <x:is>
          <x:t xml:space="preserve">Google Search</x:t>
        </x:is>
      </x:c>
    </x:row>
    <x:row r="56" hidden="0">
      <x:c r="A56" s="1" t="inlineStr">
        <x:is>
          <x:t xml:space="preserve">e1c8f73c-bd77-f011-b4cc-7c1e5270dc1c</x:t>
        </x:is>
      </x:c>
      <x:c r="B56" s="2" t="inlineStr">
        <x:is>
          <x:t xml:space="preserve">i31ts07dz9dIkF7VGygl2Qh9yiktfCpnK6+5LDYLsZiAIVz1n68orTDQZgSxvx2ssLWwxA1Y5iVf66cGqtms9w==</x:t>
        </x:is>
      </x:c>
      <x:c r="C56" s="3">
        <x:v>45881.8650115741</x:v>
      </x:c>
      <x:c r="D56" s="4" t="inlineStr">
        <x:is>
          <x:t xml:space="preserve">2021-002081732</x:t>
        </x:is>
      </x:c>
      <x:c r="E56" s="5">
        <x:v>45881.9481365741</x:v>
      </x:c>
      <x:c r="F56" s="6" t="inlineStr">
        <x:is>
          <x:t xml:space="preserve">Máster en Dirección de Recursos Humanos y Gestión del Talento</x:t>
        </x:is>
      </x:c>
      <x:c r="G56" s="7" t="inlineStr">
        <x:is>
          <x:t xml:space="preserve">Colombia</x:t>
        </x:is>
      </x:c>
      <x:c r="H56" s="8" t="inlineStr">
        <x:is>
          <x:t xml:space="preserve">Colombia</x:t>
        </x:is>
      </x:c>
      <x:c r="I56" s="9" t="inlineStr">
        <x:is>
          <x:t xml:space="preserve">Buscadores</x:t>
        </x:is>
      </x:c>
      <x:c r="J56" s="10" t="inlineStr">
        <x:is>
          <x:t xml:space="preserve">Estirar</x:t>
        </x:is>
      </x:c>
      <x:c r="K56" s="11" t="inlineStr">
        <x:is>
          <x:t xml:space="preserve">Equipo_A1</x:t>
        </x:is>
      </x:c>
      <x:c r="L56" s="12"/>
      <x:c r="M56" s="13"/>
      <x:c r="N56" s="14" t="inlineStr">
        <x:is>
          <x:t xml:space="preserve">SI</x:t>
        </x:is>
      </x:c>
      <x:c r="O56" s="15"/>
      <x:c r="P56" s="16"/>
      <x:c r="Q56" s="17" t="inlineStr">
        <x:is>
          <x:t xml:space="preserve">Equipo_A1</x:t>
        </x:is>
      </x:c>
      <x:c r="R56" s="18" t="inlineStr">
        <x:is>
          <x:t xml:space="preserve">Máster</x:t>
        </x:is>
      </x:c>
      <x:c r="S56" s="19" t="inlineStr">
        <x:is>
          <x:t xml:space="preserve">Google CO - SearchS - Programa - Formación Superior Broad</x:t>
        </x:is>
      </x:c>
      <x:c r="T56" s="20" t="inlineStr">
        <x:is>
          <x:t xml:space="preserve">País de destino</x:t>
        </x:is>
      </x:c>
      <x:c r="U56" s="21" t="n">
        <x:v>30</x:v>
      </x:c>
      <x:c r="V56" s="22" t="inlineStr">
        <x:is>
          <x:t xml:space="preserve">DIANA LUCIA GRCIA TABORDA</x:t>
        </x:is>
      </x:c>
      <x:c r="W56" s="23"/>
      <x:c r="X56" s="24" t="inlineStr">
        <x:is>
          <x:t xml:space="preserve">diana1995garciataborda@gmail.com</x:t>
        </x:is>
      </x:c>
      <x:c r="Y56" s="25" t="inlineStr">
        <x:is>
          <x:t xml:space="preserve">Buscadores</x:t>
        </x:is>
      </x:c>
      <x:c r="Z56" s="26" t="inlineStr">
        <x:is>
          <x:t xml:space="preserve">OBS Business School</x:t>
        </x:is>
      </x:c>
      <x:c r="AA56" s="27"/>
      <x:c r="AB56" s="28" t="inlineStr">
        <x:is>
          <x:t xml:space="preserve">+3116225692</x:t>
        </x:is>
      </x:c>
      <x:c r="AC56" s="29"/>
      <x:c r="AD56" s="30"/>
      <x:c r="AE56" s="31" t="inlineStr">
        <x:is>
          <x:t xml:space="preserve">No</x:t>
        </x:is>
      </x:c>
      <x:c r="AF56" s="32" t="inlineStr">
        <x:is>
          <x:t xml:space="preserve">Google Search</x:t>
        </x:is>
      </x:c>
    </x:row>
    <x:row r="57" hidden="0">
      <x:c r="A57" s="1" t="inlineStr">
        <x:is>
          <x:t xml:space="preserve">29d0ea60-bf77-f011-b4cc-6045bd9e6c24</x:t>
        </x:is>
      </x:c>
      <x:c r="B57" s="2" t="inlineStr">
        <x:is>
          <x:t xml:space="preserve">n38a3l/m5kCMNNLHsEqQuT+WhMRnmDvlAgMa7eZe8DBVlISxya44+yKKbISpxI4qjyUgBaaJ+H1jRLv69Ih42w==</x:t>
        </x:is>
      </x:c>
      <x:c r="C57" s="3">
        <x:v>45881.8756365741</x:v>
      </x:c>
      <x:c r="D57" s="4" t="inlineStr">
        <x:is>
          <x:t xml:space="preserve">2021-002081749</x:t>
        </x:is>
      </x:c>
      <x:c r="E57" s="5">
        <x:v>45881.9586921296</x:v>
      </x:c>
      <x:c r="F57" s="6" t="inlineStr">
        <x:is>
          <x:t xml:space="preserve">Executive MBA</x:t>
        </x:is>
      </x:c>
      <x:c r="G57" s="7" t="inlineStr">
        <x:is>
          <x:t xml:space="preserve">Mexico</x:t>
        </x:is>
      </x:c>
      <x:c r="H57" s="8" t="inlineStr">
        <x:is>
          <x:t xml:space="preserve">Mexico</x:t>
        </x:is>
      </x:c>
      <x:c r="I57" s="9" t="inlineStr">
        <x:is>
          <x:t xml:space="preserve">Redes Sociales</x:t>
        </x:is>
      </x:c>
      <x:c r="J57" s="10" t="inlineStr">
        <x:is>
          <x:t xml:space="preserve">Empujar</x:t>
        </x:is>
      </x:c>
      <x:c r="K57" s="11" t="inlineStr">
        <x:is>
          <x:t xml:space="preserve">Equipo_A2</x:t>
        </x:is>
      </x:c>
      <x:c r="L57" s="12"/>
      <x:c r="M57" s="13"/>
      <x:c r="N57" s="14" t="inlineStr">
        <x:is>
          <x:t xml:space="preserve">SI</x:t>
        </x:is>
      </x:c>
      <x:c r="O57" s="15"/>
      <x:c r="P57" s="16"/>
      <x:c r="Q57" s="17" t="inlineStr">
        <x:is>
          <x:t xml:space="preserve">Equipo_A2</x:t>
        </x:is>
      </x:c>
      <x:c r="R57" s="18" t="inlineStr">
        <x:is>
          <x:t xml:space="preserve">MBA</x:t>
        </x:is>
      </x:c>
      <x:c r="S57" s="19" t="inlineStr">
        <x:is>
          <x:t xml:space="preserve">RRSS - Mexico- Híbrida Meta - Area T</x:t>
        </x:is>
      </x:c>
      <x:c r="T57" s="20" t="inlineStr">
        <x:is>
          <x:t xml:space="preserve">País de destino</x:t>
        </x:is>
      </x:c>
      <x:c r="U57" s="21" t="n">
        <x:v>27</x:v>
      </x:c>
      <x:c r="V57" s="22" t="inlineStr">
        <x:is>
          <x:t xml:space="preserve">Humberto Soto</x:t>
        </x:is>
      </x:c>
      <x:c r="W57" s="23"/>
      <x:c r="X57" s="24" t="inlineStr">
        <x:is>
          <x:t xml:space="preserve">luis16humberto@gmail.com</x:t>
        </x:is>
      </x:c>
      <x:c r="Y57" s="25" t="inlineStr">
        <x:is>
          <x:t xml:space="preserve">Redes Sociales</x:t>
        </x:is>
      </x:c>
      <x:c r="Z57" s="26" t="inlineStr">
        <x:is>
          <x:t xml:space="preserve">OBS Business School</x:t>
        </x:is>
      </x:c>
      <x:c r="AA57" s="27"/>
      <x:c r="AB57" s="28" t="inlineStr">
        <x:is>
          <x:t xml:space="preserve">+3221182960</x:t>
        </x:is>
      </x:c>
      <x:c r="AC57" s="29"/>
      <x:c r="AD57" s="30"/>
      <x:c r="AE57" s="31" t="inlineStr">
        <x:is>
          <x:t xml:space="preserve">No</x:t>
        </x:is>
      </x:c>
      <x:c r="AF57" s="32" t="inlineStr">
        <x:is>
          <x:t xml:space="preserve">Híbrida</x:t>
        </x:is>
      </x:c>
    </x:row>
    <x:row r="58" hidden="0">
      <x:c r="A58" s="1" t="inlineStr">
        <x:is>
          <x:t xml:space="preserve">2cd0ea60-bf77-f011-b4cc-6045bd9e6c24</x:t>
        </x:is>
      </x:c>
      <x:c r="B58" s="2" t="inlineStr">
        <x:is>
          <x:t xml:space="preserve">5yKlc/R6ajUjJ+Ez0yNs1+YRVRqFxvBoYoq64+KF66r/72LO04nU0Ay7cTkdYrv3+EpoG/s4ZiuW9n0Ly41pFA==</x:t>
        </x:is>
      </x:c>
      <x:c r="C58" s="3">
        <x:v>45881.8756481481</x:v>
      </x:c>
      <x:c r="D58" s="4" t="inlineStr">
        <x:is>
          <x:t xml:space="preserve">2021-002081750</x:t>
        </x:is>
      </x:c>
      <x:c r="E58" s="5">
        <x:v>45881.9586921296</x:v>
      </x:c>
      <x:c r="F58" s="6" t="inlineStr">
        <x:is>
          <x:t xml:space="preserve">Máster en Dirección de Recursos Humanos y Gestión del Talento</x:t>
        </x:is>
      </x:c>
      <x:c r="G58" s="7" t="inlineStr">
        <x:is>
          <x:t xml:space="preserve">El Salvador</x:t>
        </x:is>
      </x:c>
      <x:c r="H58" s="8" t="inlineStr">
        <x:is>
          <x:t xml:space="preserve">El Salvador</x:t>
        </x:is>
      </x:c>
      <x:c r="I58" s="9" t="inlineStr">
        <x:is>
          <x:t xml:space="preserve">Redes Sociales</x:t>
        </x:is>
      </x:c>
      <x:c r="J58" s="10" t="inlineStr">
        <x:is>
          <x:t xml:space="preserve">Empujar</x:t>
        </x:is>
      </x:c>
      <x:c r="K58" s="11" t="inlineStr">
        <x:is>
          <x:t xml:space="preserve">Equipo_A1</x:t>
        </x:is>
      </x:c>
      <x:c r="L58" s="12" t="inlineStr">
        <x:is>
          <x:t xml:space="preserve">Reabierta</x:t>
        </x:is>
      </x:c>
      <x:c r="M58" s="13"/>
      <x:c r="N58" s="14" t="inlineStr">
        <x:is>
          <x:t xml:space="preserve">SI</x:t>
        </x:is>
      </x:c>
      <x:c r="O58" s="15" t="inlineStr">
        <x:is>
          <x:t xml:space="preserve">sí</x:t>
        </x:is>
      </x:c>
      <x:c r="P58" s="16" t="inlineStr">
        <x:is>
          <x:t xml:space="preserve">Nataly Díaz Diblenko</x:t>
        </x:is>
      </x:c>
      <x:c r="Q58" s="17" t="inlineStr">
        <x:is>
          <x:t xml:space="preserve">Equipo_A1</x:t>
        </x:is>
      </x:c>
      <x:c r="R58" s="18" t="inlineStr">
        <x:is>
          <x:t xml:space="preserve">Máster</x:t>
        </x:is>
      </x:c>
      <x:c r="S58" s="19" t="inlineStr">
        <x:is>
          <x:t xml:space="preserve">RRSS - VIP- Híbrida Meta - Area A</x:t>
        </x:is>
      </x:c>
      <x:c r="T58" s="20" t="inlineStr">
        <x:is>
          <x:t xml:space="preserve">País de destino</x:t>
        </x:is>
      </x:c>
      <x:c r="U58" s="21" t="n">
        <x:v>33</x:v>
      </x:c>
      <x:c r="V58" s="22" t="inlineStr">
        <x:is>
          <x:t xml:space="preserve">JONATHAN PADILLA PIN</x:t>
        </x:is>
      </x:c>
      <x:c r="W58" s="23"/>
      <x:c r="X58" s="24" t="inlineStr">
        <x:is>
          <x:t xml:space="preserve">municipalpin@gmail.com</x:t>
        </x:is>
      </x:c>
      <x:c r="Y58" s="25" t="inlineStr">
        <x:is>
          <x:t xml:space="preserve">Redes Sociales</x:t>
        </x:is>
      </x:c>
      <x:c r="Z58" s="26" t="inlineStr">
        <x:is>
          <x:t xml:space="preserve">OBS Business School</x:t>
        </x:is>
      </x:c>
      <x:c r="AA58" s="27"/>
      <x:c r="AB58" s="28" t="inlineStr">
        <x:is>
          <x:t xml:space="preserve">+50372594075</x:t>
        </x:is>
      </x:c>
      <x:c r="AC58" s="29" t="inlineStr">
        <x:is>
          <x:t xml:space="preserve">OBS-S4298012</x:t>
        </x:is>
      </x:c>
      <x:c r="AD58" s="30" t="inlineStr">
        <x:is>
          <x:t xml:space="preserve">OBS-S4298012</x:t>
        </x:is>
      </x:c>
      <x:c r="AE58" s="31" t="inlineStr">
        <x:is>
          <x:t xml:space="preserve">No</x:t>
        </x:is>
      </x:c>
      <x:c r="AF58" s="32" t="inlineStr">
        <x:is>
          <x:t xml:space="preserve">Híbrida</x:t>
        </x:is>
      </x:c>
    </x:row>
    <x:row r="59" hidden="0">
      <x:c r="A59" s="1" t="inlineStr">
        <x:is>
          <x:t xml:space="preserve">1fe13897-c177-f011-b4cb-6045bd9b8ee5</x:t>
        </x:is>
      </x:c>
      <x:c r="B59" s="2" t="inlineStr">
        <x:is>
          <x:t xml:space="preserve">AC2ighfqkwb1RJVMH52zv2UvzK25IBWhsMp6NxIgKB47PbCff5o/NIj37EFKpENK0VbyWNbF8MYr1nEOu6yl7g==</x:t>
        </x:is>
      </x:c>
      <x:c r="C59" s="3">
        <x:v>45881.8865393518</x:v>
      </x:c>
      <x:c r="D59" s="4" t="inlineStr">
        <x:is>
          <x:t xml:space="preserve">2021-002081764</x:t>
        </x:is>
      </x:c>
      <x:c r="E59" s="5">
        <x:v>45881.9696990741</x:v>
      </x:c>
      <x:c r="F59" s="6" t="inlineStr">
        <x:is>
          <x:t xml:space="preserve">Máster en Business Intelligence</x:t>
        </x:is>
      </x:c>
      <x:c r="G59" s="7" t="inlineStr">
        <x:is>
          <x:t xml:space="preserve">Colombia</x:t>
        </x:is>
      </x:c>
      <x:c r="H59" s="8" t="inlineStr">
        <x:is>
          <x:t xml:space="preserve">Colombia</x:t>
        </x:is>
      </x:c>
      <x:c r="I59" s="9" t="inlineStr">
        <x:is>
          <x:t xml:space="preserve">Redes Sociales</x:t>
        </x:is>
      </x:c>
      <x:c r="J59" s="10" t="inlineStr">
        <x:is>
          <x:t xml:space="preserve">Empujar</x:t>
        </x:is>
      </x:c>
      <x:c r="K59" s="11" t="inlineStr">
        <x:is>
          <x:t xml:space="preserve">Equipo_C3</x:t>
        </x:is>
      </x:c>
      <x:c r="L59" s="12"/>
      <x:c r="M59" s="13"/>
      <x:c r="N59" s="14" t="inlineStr">
        <x:is>
          <x:t xml:space="preserve">SI</x:t>
        </x:is>
      </x:c>
      <x:c r="O59" s="15"/>
      <x:c r="P59" s="16"/>
      <x:c r="Q59" s="17" t="inlineStr">
        <x:is>
          <x:t xml:space="preserve">Equipo_C3</x:t>
        </x:is>
      </x:c>
      <x:c r="R59" s="18" t="inlineStr">
        <x:is>
          <x:t xml:space="preserve">Máster</x:t>
        </x:is>
      </x:c>
      <x:c r="S59" s="19" t="inlineStr">
        <x:is>
          <x:t xml:space="preserve">LinkedInConversationAds - Colombia</x:t>
        </x:is>
      </x:c>
      <x:c r="T59" s="20" t="inlineStr">
        <x:is>
          <x:t xml:space="preserve">País de destino</x:t>
        </x:is>
      </x:c>
      <x:c r="U59" s="21" t="n">
        <x:v>21</x:v>
      </x:c>
      <x:c r="V59" s="22" t="inlineStr">
        <x:is>
          <x:t xml:space="preserve">Susana Restrepo</x:t>
        </x:is>
      </x:c>
      <x:c r="W59" s="23"/>
      <x:c r="X59" s="24" t="inlineStr">
        <x:is>
          <x:t xml:space="preserve">susanarpo8s@hotmail.com</x:t>
        </x:is>
      </x:c>
      <x:c r="Y59" s="25" t="inlineStr">
        <x:is>
          <x:t xml:space="preserve">Redes Sociales</x:t>
        </x:is>
      </x:c>
      <x:c r="Z59" s="26" t="inlineStr">
        <x:is>
          <x:t xml:space="preserve">OBS Business School</x:t>
        </x:is>
      </x:c>
      <x:c r="AA59" s="27"/>
      <x:c r="AB59" s="28" t="inlineStr">
        <x:is>
          <x:t xml:space="preserve">+3233812236</x:t>
        </x:is>
      </x:c>
      <x:c r="AC59" s="29"/>
      <x:c r="AD59" s="30"/>
      <x:c r="AE59" s="31" t="inlineStr">
        <x:is>
          <x:t xml:space="preserve">No</x:t>
        </x:is>
      </x:c>
      <x:c r="AF59" s="32" t="inlineStr">
        <x:is>
          <x:t xml:space="preserve">Conversation Ads</x:t>
        </x:is>
      </x:c>
    </x:row>
    <x:row r="60" hidden="0">
      <x:c r="A60" s="1" t="inlineStr">
        <x:is>
          <x:t xml:space="preserve">a864b896-c177-f011-b4cc-7c1e5270dc1c</x:t>
        </x:is>
      </x:c>
      <x:c r="B60" s="2" t="inlineStr">
        <x:is>
          <x:t xml:space="preserve">eazP4SiymZJJ3T6mFEhuOXg0Fw3wMGcgU7MNVExNphJCYenkSaYBffmlajmVmTBcerKeLb5DmVgebx3YdqmPLQ==</x:t>
        </x:is>
      </x:c>
      <x:c r="C60" s="3">
        <x:v>45881.8865972222</x:v>
      </x:c>
      <x:c r="D60" s="4" t="inlineStr">
        <x:is>
          <x:t xml:space="preserve">2021-002081765</x:t>
        </x:is>
      </x:c>
      <x:c r="E60" s="5">
        <x:v>45881.9697337963</x:v>
      </x:c>
      <x:c r="F60" s="6" t="inlineStr">
        <x:is>
          <x:t xml:space="preserve">Máster en Business Intelligence</x:t>
        </x:is>
      </x:c>
      <x:c r="G60" s="7" t="inlineStr">
        <x:is>
          <x:t xml:space="preserve">Colombia</x:t>
        </x:is>
      </x:c>
      <x:c r="H60" s="8" t="inlineStr">
        <x:is>
          <x:t xml:space="preserve">Colombia</x:t>
        </x:is>
      </x:c>
      <x:c r="I60" s="9" t="inlineStr">
        <x:is>
          <x:t xml:space="preserve">Redes Sociales</x:t>
        </x:is>
      </x:c>
      <x:c r="J60" s="10" t="inlineStr">
        <x:is>
          <x:t xml:space="preserve">Empujar</x:t>
        </x:is>
      </x:c>
      <x:c r="K60" s="11" t="inlineStr">
        <x:is>
          <x:t xml:space="preserve">Equipo_C3</x:t>
        </x:is>
      </x:c>
      <x:c r="L60" s="12"/>
      <x:c r="M60" s="13"/>
      <x:c r="N60" s="14" t="inlineStr">
        <x:is>
          <x:t xml:space="preserve">SI</x:t>
        </x:is>
      </x:c>
      <x:c r="O60" s="15"/>
      <x:c r="P60" s="16"/>
      <x:c r="Q60" s="17" t="inlineStr">
        <x:is>
          <x:t xml:space="preserve">Equipo_C3</x:t>
        </x:is>
      </x:c>
      <x:c r="R60" s="18" t="inlineStr">
        <x:is>
          <x:t xml:space="preserve">Máster</x:t>
        </x:is>
      </x:c>
      <x:c r="S60" s="19" t="inlineStr">
        <x:is>
          <x:t xml:space="preserve">LinkedInSponsored content - CO</x:t>
        </x:is>
      </x:c>
      <x:c r="T60" s="20" t="inlineStr">
        <x:is>
          <x:t xml:space="preserve">País de destino</x:t>
        </x:is>
      </x:c>
      <x:c r="U60" s="21" t="n">
        <x:v>23</x:v>
      </x:c>
      <x:c r="V60" s="22" t="inlineStr">
        <x:is>
          <x:t xml:space="preserve">Jessica Morante</x:t>
        </x:is>
      </x:c>
      <x:c r="W60" s="23"/>
      <x:c r="X60" s="24" t="inlineStr">
        <x:is>
          <x:t xml:space="preserve">jessicamorante05@gmail.com</x:t>
        </x:is>
      </x:c>
      <x:c r="Y60" s="25" t="inlineStr">
        <x:is>
          <x:t xml:space="preserve">Redes Sociales</x:t>
        </x:is>
      </x:c>
      <x:c r="Z60" s="26" t="inlineStr">
        <x:is>
          <x:t xml:space="preserve">OBS Business School</x:t>
        </x:is>
      </x:c>
      <x:c r="AA60" s="27"/>
      <x:c r="AB60" s="28" t="inlineStr">
        <x:is>
          <x:t xml:space="preserve">+3015986489</x:t>
        </x:is>
      </x:c>
      <x:c r="AC60" s="29"/>
      <x:c r="AD60" s="30"/>
      <x:c r="AE60" s="31" t="inlineStr">
        <x:is>
          <x:t xml:space="preserve">No</x:t>
        </x:is>
      </x:c>
      <x:c r="AF60" s="32" t="inlineStr">
        <x:is>
          <x:t xml:space="preserve">Linkedin</x:t>
        </x:is>
      </x:c>
    </x:row>
    <x:row r="61" hidden="0">
      <x:c r="A61" s="1" t="inlineStr">
        <x:is>
          <x:t xml:space="preserve">5781d2a0-c177-f011-b4cc-6045bd87a6aa</x:t>
        </x:is>
      </x:c>
      <x:c r="B61" s="2" t="inlineStr">
        <x:is>
          <x:t xml:space="preserve">ssBEE5eG+xh6F3bpymhRWdbS2BlXihsxm0/60jhq9Vi2ON9xxUfXUOKbijxausQEsEF2+x3hpVG5dixQp1CYDA==</x:t>
        </x:is>
      </x:c>
      <x:c r="C61" s="3">
        <x:v>45881.8868287037</x:v>
      </x:c>
      <x:c r="D61" s="4" t="inlineStr">
        <x:is>
          <x:t xml:space="preserve">2021-002081766</x:t>
        </x:is>
      </x:c>
      <x:c r="E61" s="5">
        <x:v>45881.9698842593</x:v>
      </x:c>
      <x:c r="F61" s="6" t="inlineStr">
        <x:is>
          <x:t xml:space="preserve">Executive MBA (English)</x:t>
        </x:is>
      </x:c>
      <x:c r="G61" s="7" t="inlineStr">
        <x:is>
          <x:t xml:space="preserve">Poland</x:t>
        </x:is>
      </x:c>
      <x:c r="H61" s="8" t="inlineStr">
        <x:is>
          <x:t xml:space="preserve">Poland</x:t>
        </x:is>
      </x:c>
      <x:c r="I61" s="9" t="inlineStr">
        <x:is>
          <x:t xml:space="preserve">Buscadores</x:t>
        </x:is>
      </x:c>
      <x:c r="J61" s="10" t="inlineStr">
        <x:is>
          <x:t xml:space="preserve">Estirar</x:t>
        </x:is>
      </x:c>
      <x:c r="K61" s="11" t="inlineStr">
        <x:is>
          <x:t xml:space="preserve">Equipo_C1</x:t>
        </x:is>
      </x:c>
      <x:c r="L61" s="12"/>
      <x:c r="M61" s="13"/>
      <x:c r="N61" s="14" t="inlineStr">
        <x:is>
          <x:t xml:space="preserve">SI</x:t>
        </x:is>
      </x:c>
      <x:c r="O61" s="15"/>
      <x:c r="P61" s="16"/>
      <x:c r="Q61" s="17" t="inlineStr">
        <x:is>
          <x:t xml:space="preserve">Equipo_C1</x:t>
        </x:is>
      </x:c>
      <x:c r="R61" s="18" t="inlineStr">
        <x:is>
          <x:t xml:space="preserve">MBA</x:t>
        </x:is>
      </x:c>
      <x:c r="S61" s="19" t="inlineStr">
        <x:is>
          <x:t xml:space="preserve">Buscadores Europa VIP - Search - Programa - Formación Superior</x:t>
        </x:is>
      </x:c>
      <x:c r="T61" s="20" t="inlineStr">
        <x:is>
          <x:t xml:space="preserve">Internacional</x:t>
        </x:is>
      </x:c>
      <x:c r="U61" s="21" t="n">
        <x:v>31</x:v>
      </x:c>
      <x:c r="V61" s="22" t="inlineStr">
        <x:is>
          <x:t xml:space="preserve">Kasia Gosia</x:t>
        </x:is>
      </x:c>
      <x:c r="W61" s="23"/>
      <x:c r="X61" s="24" t="inlineStr">
        <x:is>
          <x:t xml:space="preserve">alicja.alicja00@wp.pl</x:t>
        </x:is>
      </x:c>
      <x:c r="Y61" s="25" t="inlineStr">
        <x:is>
          <x:t xml:space="preserve">Buscadores</x:t>
        </x:is>
      </x:c>
      <x:c r="Z61" s="26" t="inlineStr">
        <x:is>
          <x:t xml:space="preserve">OBS Business School</x:t>
        </x:is>
      </x:c>
      <x:c r="AA61" s="27"/>
      <x:c r="AB61" s="28" t="inlineStr">
        <x:is>
          <x:t xml:space="preserve">+787204041</x:t>
        </x:is>
      </x:c>
      <x:c r="AC61" s="29"/>
      <x:c r="AD61" s="30"/>
      <x:c r="AE61" s="31" t="inlineStr">
        <x:is>
          <x:t xml:space="preserve">No</x:t>
        </x:is>
      </x:c>
      <x:c r="AF61" s="32" t="inlineStr">
        <x:is>
          <x:t xml:space="preserve">Google Search</x:t>
        </x:is>
      </x:c>
    </x:row>
    <x:row r="62" hidden="0">
      <x:c r="A62" s="1" t="inlineStr">
        <x:is>
          <x:t xml:space="preserve">44a9d0dc-c377-f011-b4cb-7ced8d0bf206</x:t>
        </x:is>
      </x:c>
      <x:c r="B62" s="2" t="inlineStr">
        <x:is>
          <x:t xml:space="preserve">g1/MgqkyyelrcDa1vVrqFshk6EBJUkg9pD0QtqJ7QvVBRPrgNzk8M+hXY+B2D0fhv3+EdtAYfQB52hDlMB+VJw==</x:t>
        </x:is>
      </x:c>
      <x:c r="C62" s="3">
        <x:v>45881.8978125</x:v>
      </x:c>
      <x:c r="D62" s="4" t="inlineStr">
        <x:is>
          <x:t xml:space="preserve">2021-002081789</x:t>
        </x:is>
      </x:c>
      <x:c r="E62" s="5">
        <x:v>45881.9809722222</x:v>
      </x:c>
      <x:c r="F62" s="6" t="inlineStr">
        <x:is>
          <x:t xml:space="preserve">Máster en Project Management</x:t>
        </x:is>
      </x:c>
      <x:c r="G62" s="7" t="inlineStr">
        <x:is>
          <x:t xml:space="preserve">Panamá</x:t>
        </x:is>
      </x:c>
      <x:c r="H62" s="8" t="inlineStr">
        <x:is>
          <x:t xml:space="preserve">Panamá</x:t>
        </x:is>
      </x:c>
      <x:c r="I62" s="9" t="inlineStr">
        <x:is>
          <x:t xml:space="preserve">Redes Sociales</x:t>
        </x:is>
      </x:c>
      <x:c r="J62" s="10" t="inlineStr">
        <x:is>
          <x:t xml:space="preserve">Empujar</x:t>
        </x:is>
      </x:c>
      <x:c r="K62" s="11" t="inlineStr">
        <x:is>
          <x:t xml:space="preserve">Equipo_C2</x:t>
        </x:is>
      </x:c>
      <x:c r="L62" s="12"/>
      <x:c r="M62" s="13"/>
      <x:c r="N62" s="14" t="inlineStr">
        <x:is>
          <x:t xml:space="preserve">SI</x:t>
        </x:is>
      </x:c>
      <x:c r="O62" s="15"/>
      <x:c r="P62" s="16"/>
      <x:c r="Q62" s="17" t="inlineStr">
        <x:is>
          <x:t xml:space="preserve">Equipo_C2</x:t>
        </x:is>
      </x:c>
      <x:c r="R62" s="18" t="inlineStr">
        <x:is>
          <x:t xml:space="preserve">Máster</x:t>
        </x:is>
      </x:c>
      <x:c r="S62" s="19" t="inlineStr">
        <x:is>
          <x:t xml:space="preserve">LinkedInSponsored content – VIP</x:t>
        </x:is>
      </x:c>
      <x:c r="T62" s="20" t="inlineStr">
        <x:is>
          <x:t xml:space="preserve">País de destino</x:t>
        </x:is>
      </x:c>
      <x:c r="U62" s="21" t="n">
        <x:v>48</x:v>
      </x:c>
      <x:c r="V62" s="22" t="inlineStr">
        <x:is>
          <x:t xml:space="preserve">David Ortiz</x:t>
        </x:is>
      </x:c>
      <x:c r="W62" s="23"/>
      <x:c r="X62" s="24" t="inlineStr">
        <x:is>
          <x:t xml:space="preserve">davidortiz12@hotmail.com</x:t>
        </x:is>
      </x:c>
      <x:c r="Y62" s="25" t="inlineStr">
        <x:is>
          <x:t xml:space="preserve">Redes Sociales</x:t>
        </x:is>
      </x:c>
      <x:c r="Z62" s="26" t="inlineStr">
        <x:is>
          <x:t xml:space="preserve">OBS Business School</x:t>
        </x:is>
      </x:c>
      <x:c r="AA62" s="27"/>
      <x:c r="AB62" s="28" t="inlineStr">
        <x:is>
          <x:t xml:space="preserve">+62538003</x:t>
        </x:is>
      </x:c>
      <x:c r="AC62" s="29"/>
      <x:c r="AD62" s="30"/>
      <x:c r="AE62" s="31" t="inlineStr">
        <x:is>
          <x:t xml:space="preserve">No</x:t>
        </x:is>
      </x:c>
      <x:c r="AF62" s="32" t="inlineStr">
        <x:is>
          <x:t xml:space="preserve">Linkedin</x:t>
        </x:is>
      </x:c>
    </x:row>
    <x:row r="63" hidden="0">
      <x:c r="A63" s="1" t="inlineStr">
        <x:is>
          <x:t xml:space="preserve">3e3c6cdd-c377-f011-b4cc-6045bd9e6c24</x:t>
        </x:is>
      </x:c>
      <x:c r="B63" s="2" t="inlineStr">
        <x:is>
          <x:t xml:space="preserve">JIc+fC+NySr7vUwciJln0tj9A7H5lgITQX/pUpSizOy7FByDDpMeNwQvtMUHIkB9SKogSIHRBCIneMOCgp0A1g==</x:t>
        </x:is>
      </x:c>
      <x:c r="C63" s="3">
        <x:v>45881.8978472222</x:v>
      </x:c>
      <x:c r="D63" s="4" t="inlineStr">
        <x:is>
          <x:t xml:space="preserve">2021-002081790</x:t>
        </x:is>
      </x:c>
      <x:c r="E63" s="5">
        <x:v>45881.9809953704</x:v>
      </x:c>
      <x:c r="F63" s="6" t="inlineStr">
        <x:is>
          <x:t xml:space="preserve">Máster de Formación Permanente en Full Stack Development</x:t>
        </x:is>
      </x:c>
      <x:c r="G63" s="7" t="inlineStr">
        <x:is>
          <x:t xml:space="preserve">Nicaragua</x:t>
        </x:is>
      </x:c>
      <x:c r="H63" s="8" t="inlineStr">
        <x:is>
          <x:t xml:space="preserve">Nicaragua</x:t>
        </x:is>
      </x:c>
      <x:c r="I63" s="9" t="inlineStr">
        <x:is>
          <x:t xml:space="preserve">Buscadores</x:t>
        </x:is>
      </x:c>
      <x:c r="J63" s="10" t="inlineStr">
        <x:is>
          <x:t xml:space="preserve">Estirar</x:t>
        </x:is>
      </x:c>
      <x:c r="K63" s="11" t="inlineStr">
        <x:is>
          <x:t xml:space="preserve">Equipo_C3</x:t>
        </x:is>
      </x:c>
      <x:c r="L63" s="12"/>
      <x:c r="M63" s="13"/>
      <x:c r="N63" s="14" t="inlineStr">
        <x:is>
          <x:t xml:space="preserve">SI</x:t>
        </x:is>
      </x:c>
      <x:c r="O63" s="15"/>
      <x:c r="P63" s="16"/>
      <x:c r="Q63" s="17" t="inlineStr">
        <x:is>
          <x:t xml:space="preserve">Equipo_C3</x:t>
        </x:is>
      </x:c>
      <x:c r="R63" s="18" t="inlineStr">
        <x:is>
          <x:t xml:space="preserve">Máster de Formación Permanente</x:t>
        </x:is>
      </x:c>
      <x:c r="S63" s="19" t="inlineStr">
        <x:is>
          <x:t xml:space="preserve">Google RI - SearchS - Programa - Formación Superior Broad</x:t>
        </x:is>
      </x:c>
      <x:c r="T63" s="20" t="inlineStr">
        <x:is>
          <x:t xml:space="preserve">País de destino</x:t>
        </x:is>
      </x:c>
      <x:c r="U63" s="21" t="n">
        <x:v>21</x:v>
      </x:c>
      <x:c r="V63" s="22" t="inlineStr">
        <x:is>
          <x:t xml:space="preserve">Bryan Quintero</x:t>
        </x:is>
      </x:c>
      <x:c r="W63" s="23"/>
      <x:c r="X63" s="24" t="inlineStr">
        <x:is>
          <x:t xml:space="preserve">bjqr2007@gmil.com</x:t>
        </x:is>
      </x:c>
      <x:c r="Y63" s="25" t="inlineStr">
        <x:is>
          <x:t xml:space="preserve">Buscadores</x:t>
        </x:is>
      </x:c>
      <x:c r="Z63" s="26" t="inlineStr">
        <x:is>
          <x:t xml:space="preserve">OBS Business School</x:t>
        </x:is>
      </x:c>
      <x:c r="AA63" s="27"/>
      <x:c r="AB63" s="28" t="inlineStr">
        <x:is>
          <x:t xml:space="preserve">+75073306</x:t>
        </x:is>
      </x:c>
      <x:c r="AC63" s="29"/>
      <x:c r="AD63" s="30"/>
      <x:c r="AE63" s="31" t="inlineStr">
        <x:is>
          <x:t xml:space="preserve">No</x:t>
        </x:is>
      </x:c>
      <x:c r="AF63" s="32" t="inlineStr">
        <x:is>
          <x:t xml:space="preserve">Google Search</x:t>
        </x:is>
      </x:c>
    </x:row>
    <x:row r="64" hidden="0">
      <x:c r="A64" s="1" t="inlineStr">
        <x:is>
          <x:t xml:space="preserve">6478bfda-c377-f011-b4cb-7c1e526044b5</x:t>
        </x:is>
      </x:c>
      <x:c r="B64" s="2" t="inlineStr">
        <x:is>
          <x:t xml:space="preserve">C5dQhgnFG8XtFFNWz1IsJMrRgp4RQdhEhm/eRkDUp9IHcgJIygdhCBirJLQFb1Zvz+2HgxC7Lmg6unqyLkkYYQ==</x:t>
        </x:is>
      </x:c>
      <x:c r="C64" s="3">
        <x:v>45881.8980439815</x:v>
      </x:c>
      <x:c r="D64" s="4" t="inlineStr">
        <x:is>
          <x:t xml:space="preserve">2021-002081791</x:t>
        </x:is>
      </x:c>
      <x:c r="E64" s="5">
        <x:v>45881.9810069444</x:v>
      </x:c>
      <x:c r="F64" s="6" t="inlineStr">
        <x:is>
          <x:t xml:space="preserve">Máster en Neuromarketing y Comportamiento del Consumidor</x:t>
        </x:is>
      </x:c>
      <x:c r="G64" s="7" t="inlineStr">
        <x:is>
          <x:t xml:space="preserve">Honduras</x:t>
        </x:is>
      </x:c>
      <x:c r="H64" s="8" t="inlineStr">
        <x:is>
          <x:t xml:space="preserve">Honduras</x:t>
        </x:is>
      </x:c>
      <x:c r="I64" s="9" t="inlineStr">
        <x:is>
          <x:t xml:space="preserve">Redes Sociales</x:t>
        </x:is>
      </x:c>
      <x:c r="J64" s="10" t="inlineStr">
        <x:is>
          <x:t xml:space="preserve">Empujar</x:t>
        </x:is>
      </x:c>
      <x:c r="K64" s="11" t="inlineStr">
        <x:is>
          <x:t xml:space="preserve">Equipo_B1</x:t>
        </x:is>
      </x:c>
      <x:c r="L64" s="12"/>
      <x:c r="M64" s="13"/>
      <x:c r="N64" s="14" t="inlineStr">
        <x:is>
          <x:t xml:space="preserve">SI</x:t>
        </x:is>
      </x:c>
      <x:c r="O64" s="15"/>
      <x:c r="P64" s="16"/>
      <x:c r="Q64" s="17" t="inlineStr">
        <x:is>
          <x:t xml:space="preserve">Equipo_B1</x:t>
        </x:is>
      </x:c>
      <x:c r="R64" s="18" t="inlineStr">
        <x:is>
          <x:t xml:space="preserve">Máster</x:t>
        </x:is>
      </x:c>
      <x:c r="S64" s="19" t="inlineStr">
        <x:is>
          <x:t xml:space="preserve">RRSS - VIPMultiplatform - Intereses - Area B</x:t>
        </x:is>
      </x:c>
      <x:c r="T64" s="20" t="inlineStr">
        <x:is>
          <x:t xml:space="preserve">País de destino</x:t>
        </x:is>
      </x:c>
      <x:c r="U64" s="21" t="n">
        <x:v>25</x:v>
      </x:c>
      <x:c r="V64" s="22" t="inlineStr">
        <x:is>
          <x:t xml:space="preserve">Gloria Sarahí Antúnez Tabora</x:t>
        </x:is>
      </x:c>
      <x:c r="W64" s="23"/>
      <x:c r="X64" s="24" t="inlineStr">
        <x:is>
          <x:t xml:space="preserve">antuneztabora17@gmail.com</x:t>
        </x:is>
      </x:c>
      <x:c r="Y64" s="25" t="inlineStr">
        <x:is>
          <x:t xml:space="preserve">Redes Sociales</x:t>
        </x:is>
      </x:c>
      <x:c r="Z64" s="26" t="inlineStr">
        <x:is>
          <x:t xml:space="preserve">OBS Business School</x:t>
        </x:is>
      </x:c>
      <x:c r="AA64" s="27"/>
      <x:c r="AB64" s="28" t="inlineStr">
        <x:is>
          <x:t xml:space="preserve">+99645196</x:t>
        </x:is>
      </x:c>
      <x:c r="AC64" s="29"/>
      <x:c r="AD64" s="30"/>
      <x:c r="AE64" s="31" t="inlineStr">
        <x:is>
          <x:t xml:space="preserve">No</x:t>
        </x:is>
      </x:c>
      <x:c r="AF64" s="32" t="inlineStr">
        <x:is>
          <x:t xml:space="preserve">Intereses</x:t>
        </x:is>
      </x:c>
    </x:row>
    <x:row r="65" hidden="0">
      <x:c r="A65" s="1" t="inlineStr">
        <x:is>
          <x:t xml:space="preserve">b8cefa13-c677-f011-b4cb-6045bd8fd26a</x:t>
        </x:is>
      </x:c>
      <x:c r="B65" s="2" t="inlineStr">
        <x:is>
          <x:t xml:space="preserve">KFQHSsbLDoEDV0zVYWwE4tUxjY+VI06JzXKtg5PDnhbU7ACU7GlQfpytPcBaWSysRBANC/2Oq8CBgZDoZ5HF0A==</x:t>
        </x:is>
      </x:c>
      <x:c r="C65" s="3">
        <x:v>45881.9090162037</x:v>
      </x:c>
      <x:c r="D65" s="4" t="inlineStr">
        <x:is>
          <x:t xml:space="preserve">2021-002081810</x:t>
        </x:is>
      </x:c>
      <x:c r="E65" s="5">
        <x:v>45881.9921064815</x:v>
      </x:c>
      <x:c r="F65" s="6" t="inlineStr">
        <x:is>
          <x:t xml:space="preserve">Máster de Formación Permanente en Salud Digital e Inteligencia Artificial</x:t>
        </x:is>
      </x:c>
      <x:c r="G65" s="7" t="inlineStr">
        <x:is>
          <x:t xml:space="preserve">Colombia</x:t>
        </x:is>
      </x:c>
      <x:c r="H65" s="8" t="inlineStr">
        <x:is>
          <x:t xml:space="preserve">Colombia</x:t>
        </x:is>
      </x:c>
      <x:c r="I65" s="9" t="inlineStr">
        <x:is>
          <x:t xml:space="preserve">Redes Sociales</x:t>
        </x:is>
      </x:c>
      <x:c r="J65" s="10" t="inlineStr">
        <x:is>
          <x:t xml:space="preserve">Empujar</x:t>
        </x:is>
      </x:c>
      <x:c r="K65" s="11" t="inlineStr">
        <x:is>
          <x:t xml:space="preserve">Equipo_A1</x:t>
        </x:is>
      </x:c>
      <x:c r="L65" s="12"/>
      <x:c r="M65" s="13"/>
      <x:c r="N65" s="14" t="inlineStr">
        <x:is>
          <x:t xml:space="preserve">SI</x:t>
        </x:is>
      </x:c>
      <x:c r="O65" s="15"/>
      <x:c r="P65" s="16"/>
      <x:c r="Q65" s="17" t="inlineStr">
        <x:is>
          <x:t xml:space="preserve">Equipo_A1</x:t>
        </x:is>
      </x:c>
      <x:c r="R65" s="18" t="inlineStr">
        <x:is>
          <x:t xml:space="preserve">Máster de Formación Permanente</x:t>
        </x:is>
      </x:c>
      <x:c r="S65" s="19" t="inlineStr">
        <x:is>
          <x:t xml:space="preserve">RRSS - ColombiaMultiplatform - Intereses - Area A</x:t>
        </x:is>
      </x:c>
      <x:c r="T65" s="20" t="inlineStr">
        <x:is>
          <x:t xml:space="preserve">País de destino</x:t>
        </x:is>
      </x:c>
      <x:c r="U65" s="21" t="n">
        <x:v>55</x:v>
      </x:c>
      <x:c r="V65" s="22" t="inlineStr">
        <x:is>
          <x:t xml:space="preserve">Carlos Salcedo</x:t>
        </x:is>
      </x:c>
      <x:c r="W65" s="23"/>
      <x:c r="X65" s="24" t="inlineStr">
        <x:is>
          <x:t xml:space="preserve">carlosjuliosalcedo@gmail.com</x:t>
        </x:is>
      </x:c>
      <x:c r="Y65" s="25" t="inlineStr">
        <x:is>
          <x:t xml:space="preserve">Redes Sociales</x:t>
        </x:is>
      </x:c>
      <x:c r="Z65" s="26" t="inlineStr">
        <x:is>
          <x:t xml:space="preserve">OBS Business School</x:t>
        </x:is>
      </x:c>
      <x:c r="AA65" s="27"/>
      <x:c r="AB65" s="28" t="inlineStr">
        <x:is>
          <x:t xml:space="preserve">+57 316 6961096</x:t>
        </x:is>
      </x:c>
      <x:c r="AC65" s="29"/>
      <x:c r="AD65" s="30"/>
      <x:c r="AE65" s="31" t="inlineStr">
        <x:is>
          <x:t xml:space="preserve">No</x:t>
        </x:is>
      </x:c>
      <x:c r="AF65" s="32" t="inlineStr">
        <x:is>
          <x:t xml:space="preserve">Intereses</x:t>
        </x:is>
      </x:c>
    </x:row>
    <x:row r="66" hidden="0">
      <x:c r="A66" s="1" t="inlineStr">
        <x:is>
          <x:t xml:space="preserve">9afe101a-c677-f011-b4cc-7c1e5270dc1c</x:t>
        </x:is>
      </x:c>
      <x:c r="B66" s="2" t="inlineStr">
        <x:is>
          <x:t xml:space="preserve">VSpCySFaAOihLQ5efaiCa00GXN3m68mOr8rk6PE6x53ka4TtKhWO/5D1iLMt3RtTPlDsIZ3libhOdKnOELKa4A==</x:t>
        </x:is>
      </x:c>
      <x:c r="C66" s="3">
        <x:v>45881.9090509259</x:v>
      </x:c>
      <x:c r="D66" s="4" t="inlineStr">
        <x:is>
          <x:t xml:space="preserve">2021-002081812</x:t>
        </x:is>
      </x:c>
      <x:c r="E66" s="5">
        <x:v>45881.9921412037</x:v>
      </x:c>
      <x:c r="F66" s="6" t="inlineStr">
        <x:is>
          <x:t xml:space="preserve">Máster en International Business Management</x:t>
        </x:is>
      </x:c>
      <x:c r="G66" s="7" t="inlineStr">
        <x:is>
          <x:t xml:space="preserve">Panamá</x:t>
        </x:is>
      </x:c>
      <x:c r="H66" s="8" t="inlineStr">
        <x:is>
          <x:t xml:space="preserve">Panamá</x:t>
        </x:is>
      </x:c>
      <x:c r="I66" s="9" t="inlineStr">
        <x:is>
          <x:t xml:space="preserve">Redes Sociales</x:t>
        </x:is>
      </x:c>
      <x:c r="J66" s="10" t="inlineStr">
        <x:is>
          <x:t xml:space="preserve">Empujar</x:t>
        </x:is>
      </x:c>
      <x:c r="K66" s="11" t="inlineStr">
        <x:is>
          <x:t xml:space="preserve">Equipo_A2</x:t>
        </x:is>
      </x:c>
      <x:c r="L66" s="12"/>
      <x:c r="M66" s="13"/>
      <x:c r="N66" s="14" t="inlineStr">
        <x:is>
          <x:t xml:space="preserve">SI</x:t>
        </x:is>
      </x:c>
      <x:c r="O66" s="15"/>
      <x:c r="P66" s="16"/>
      <x:c r="Q66" s="17" t="inlineStr">
        <x:is>
          <x:t xml:space="preserve">Equipo_A2</x:t>
        </x:is>
      </x:c>
      <x:c r="R66" s="18" t="inlineStr">
        <x:is>
          <x:t xml:space="preserve">Máster</x:t>
        </x:is>
      </x:c>
      <x:c r="S66" s="19" t="inlineStr">
        <x:is>
          <x:t xml:space="preserve">RRSS - VIP- Híbrida Meta - Area A</x:t>
        </x:is>
      </x:c>
      <x:c r="T66" s="20" t="inlineStr">
        <x:is>
          <x:t xml:space="preserve">País de destino</x:t>
        </x:is>
      </x:c>
      <x:c r="U66" s="21" t="n">
        <x:v>65</x:v>
      </x:c>
      <x:c r="V66" s="22" t="inlineStr">
        <x:is>
          <x:t xml:space="preserve">Carlos Ruiz</x:t>
        </x:is>
      </x:c>
      <x:c r="W66" s="23"/>
      <x:c r="X66" s="24" t="inlineStr">
        <x:is>
          <x:t xml:space="preserve">carlosruizurrutia@gmail.com</x:t>
        </x:is>
      </x:c>
      <x:c r="Y66" s="25" t="inlineStr">
        <x:is>
          <x:t xml:space="preserve">Redes Sociales</x:t>
        </x:is>
      </x:c>
      <x:c r="Z66" s="26" t="inlineStr">
        <x:is>
          <x:t xml:space="preserve">OBS Business School</x:t>
        </x:is>
      </x:c>
      <x:c r="AA66" s="27"/>
      <x:c r="AB66" s="28" t="inlineStr">
        <x:is>
          <x:t xml:space="preserve">+61128633</x:t>
        </x:is>
      </x:c>
      <x:c r="AC66" s="29"/>
      <x:c r="AD66" s="30"/>
      <x:c r="AE66" s="31" t="inlineStr">
        <x:is>
          <x:t xml:space="preserve">No</x:t>
        </x:is>
      </x:c>
      <x:c r="AF66" s="32" t="inlineStr">
        <x:is>
          <x:t xml:space="preserve">Híbrida</x:t>
        </x:is>
      </x:c>
    </x:row>
    <x:row r="67" hidden="0">
      <x:c r="A67" s="1" t="inlineStr">
        <x:is>
          <x:t xml:space="preserve">9dfe101a-c677-f011-b4cc-7c1e5270dc1c</x:t>
        </x:is>
      </x:c>
      <x:c r="B67" s="2" t="inlineStr">
        <x:is>
          <x:t xml:space="preserve">HudEXuS5zdoB0qDC8N3bD/ZdUU837HK33317XlUnWzu6RLsJw7r76LDsUxQ5sDN2lO3i7xx9UIGvPTa/rXV+Ig==</x:t>
        </x:is>
      </x:c>
      <x:c r="C67" s="3">
        <x:v>45881.9090509259</x:v>
      </x:c>
      <x:c r="D67" s="4" t="inlineStr">
        <x:is>
          <x:t xml:space="preserve">2021-002081811</x:t>
        </x:is>
      </x:c>
      <x:c r="E67" s="5">
        <x:v>45881.9921412037</x:v>
      </x:c>
      <x:c r="F67" s="6" t="inlineStr">
        <x:is>
          <x:t xml:space="preserve">Máster en Dirección de Recursos Humanos y Gestión del Talento</x:t>
        </x:is>
      </x:c>
      <x:c r="G67" s="7" t="inlineStr">
        <x:is>
          <x:t xml:space="preserve">El Salvador</x:t>
        </x:is>
      </x:c>
      <x:c r="H67" s="8" t="inlineStr">
        <x:is>
          <x:t xml:space="preserve">El Salvador</x:t>
        </x:is>
      </x:c>
      <x:c r="I67" s="9" t="inlineStr">
        <x:is>
          <x:t xml:space="preserve">Redes Sociales</x:t>
        </x:is>
      </x:c>
      <x:c r="J67" s="10" t="inlineStr">
        <x:is>
          <x:t xml:space="preserve">Empujar</x:t>
        </x:is>
      </x:c>
      <x:c r="K67" s="11" t="inlineStr">
        <x:is>
          <x:t xml:space="preserve">Equipo_A1</x:t>
        </x:is>
      </x:c>
      <x:c r="L67" s="12"/>
      <x:c r="M67" s="13"/>
      <x:c r="N67" s="14" t="inlineStr">
        <x:is>
          <x:t xml:space="preserve">SI</x:t>
        </x:is>
      </x:c>
      <x:c r="O67" s="15"/>
      <x:c r="P67" s="16"/>
      <x:c r="Q67" s="17" t="inlineStr">
        <x:is>
          <x:t xml:space="preserve">Equipo_A1</x:t>
        </x:is>
      </x:c>
      <x:c r="R67" s="18" t="inlineStr">
        <x:is>
          <x:t xml:space="preserve">Máster</x:t>
        </x:is>
      </x:c>
      <x:c r="S67" s="19" t="inlineStr">
        <x:is>
          <x:t xml:space="preserve">RRSS - VIP- Híbrida Meta - Area A</x:t>
        </x:is>
      </x:c>
      <x:c r="T67" s="20" t="inlineStr">
        <x:is>
          <x:t xml:space="preserve">País de destino</x:t>
        </x:is>
      </x:c>
      <x:c r="U67" s="21" t="n">
        <x:v>26</x:v>
      </x:c>
      <x:c r="V67" s="22" t="inlineStr">
        <x:is>
          <x:t xml:space="preserve">Linneth Turcios</x:t>
        </x:is>
      </x:c>
      <x:c r="W67" s="23"/>
      <x:c r="X67" s="24" t="inlineStr">
        <x:is>
          <x:t xml:space="preserve">linneth.2493@gmail.com</x:t>
        </x:is>
      </x:c>
      <x:c r="Y67" s="25" t="inlineStr">
        <x:is>
          <x:t xml:space="preserve">Redes Sociales</x:t>
        </x:is>
      </x:c>
      <x:c r="Z67" s="26" t="inlineStr">
        <x:is>
          <x:t xml:space="preserve">OBS Business School</x:t>
        </x:is>
      </x:c>
      <x:c r="AA67" s="27"/>
      <x:c r="AB67" s="28" t="inlineStr">
        <x:is>
          <x:t xml:space="preserve">+6000-9654</x:t>
        </x:is>
      </x:c>
      <x:c r="AC67" s="29"/>
      <x:c r="AD67" s="30"/>
      <x:c r="AE67" s="31" t="inlineStr">
        <x:is>
          <x:t xml:space="preserve">No</x:t>
        </x:is>
      </x:c>
      <x:c r="AF67" s="32" t="inlineStr">
        <x:is>
          <x:t xml:space="preserve">Híbrida</x:t>
        </x:is>
      </x:c>
    </x:row>
    <x:row r="68" hidden="0">
      <x:c r="A68" s="1" t="inlineStr">
        <x:is>
          <x:t xml:space="preserve">a0fe101a-c677-f011-b4cc-7c1e5270dc1c</x:t>
        </x:is>
      </x:c>
      <x:c r="B68" s="2" t="inlineStr">
        <x:is>
          <x:t xml:space="preserve">CmdcK3gis/8LsJWr217gRqXGvRU/BdeOyXGEeRpvHviWOttP68jNBvPJaNUvw4/DWjHkZ4Uf0SG/FSN6nnNGKA==</x:t>
        </x:is>
      </x:c>
      <x:c r="C68" s="3">
        <x:v>45881.9090162037</x:v>
      </x:c>
      <x:c r="D68" s="4" t="inlineStr">
        <x:is>
          <x:t xml:space="preserve">2021-002081813</x:t>
        </x:is>
      </x:c>
      <x:c r="E68" s="5">
        <x:v>45881.9921412037</x:v>
      </x:c>
      <x:c r="F68" s="6" t="inlineStr">
        <x:is>
          <x:t xml:space="preserve">Máster en International Business Management</x:t>
        </x:is>
      </x:c>
      <x:c r="G68" s="7" t="inlineStr">
        <x:is>
          <x:t xml:space="preserve">Panamá</x:t>
        </x:is>
      </x:c>
      <x:c r="H68" s="8" t="inlineStr">
        <x:is>
          <x:t xml:space="preserve">Panamá</x:t>
        </x:is>
      </x:c>
      <x:c r="I68" s="9" t="inlineStr">
        <x:is>
          <x:t xml:space="preserve">Redes Sociales</x:t>
        </x:is>
      </x:c>
      <x:c r="J68" s="10" t="inlineStr">
        <x:is>
          <x:t xml:space="preserve">Empujar</x:t>
        </x:is>
      </x:c>
      <x:c r="K68" s="11" t="inlineStr">
        <x:is>
          <x:t xml:space="preserve">Equipo_A2</x:t>
        </x:is>
      </x:c>
      <x:c r="L68" s="12"/>
      <x:c r="M68" s="13"/>
      <x:c r="N68" s="14" t="inlineStr">
        <x:is>
          <x:t xml:space="preserve">SI</x:t>
        </x:is>
      </x:c>
      <x:c r="O68" s="15"/>
      <x:c r="P68" s="16"/>
      <x:c r="Q68" s="17" t="inlineStr">
        <x:is>
          <x:t xml:space="preserve">Equipo_A2</x:t>
        </x:is>
      </x:c>
      <x:c r="R68" s="18" t="inlineStr">
        <x:is>
          <x:t xml:space="preserve">Máster</x:t>
        </x:is>
      </x:c>
      <x:c r="S68" s="19" t="inlineStr">
        <x:is>
          <x:t xml:space="preserve">RRSS - VIP- Híbrida Meta - Area A</x:t>
        </x:is>
      </x:c>
      <x:c r="T68" s="20" t="inlineStr">
        <x:is>
          <x:t xml:space="preserve">País de destino</x:t>
        </x:is>
      </x:c>
      <x:c r="U68" s="21" t="n">
        <x:v>65</x:v>
      </x:c>
      <x:c r="V68" s="22" t="inlineStr">
        <x:is>
          <x:t xml:space="preserve">Carlos Ruiz</x:t>
        </x:is>
      </x:c>
      <x:c r="W68" s="23"/>
      <x:c r="X68" s="24" t="inlineStr">
        <x:is>
          <x:t xml:space="preserve">carlosruizurrutia@gmail.com</x:t>
        </x:is>
      </x:c>
      <x:c r="Y68" s="25" t="inlineStr">
        <x:is>
          <x:t xml:space="preserve">Redes Sociales</x:t>
        </x:is>
      </x:c>
      <x:c r="Z68" s="26" t="inlineStr">
        <x:is>
          <x:t xml:space="preserve">OBS Business School</x:t>
        </x:is>
      </x:c>
      <x:c r="AA68" s="27"/>
      <x:c r="AB68" s="28" t="inlineStr">
        <x:is>
          <x:t xml:space="preserve">+61128633</x:t>
        </x:is>
      </x:c>
      <x:c r="AC68" s="29"/>
      <x:c r="AD68" s="30"/>
      <x:c r="AE68" s="31" t="inlineStr">
        <x:is>
          <x:t xml:space="preserve">No</x:t>
        </x:is>
      </x:c>
      <x:c r="AF68" s="32" t="inlineStr">
        <x:is>
          <x:t xml:space="preserve">Híbrida</x:t>
        </x:is>
      </x:c>
    </x:row>
    <x:row r="69" hidden="0">
      <x:c r="A69" s="1" t="inlineStr">
        <x:is>
          <x:t xml:space="preserve">0301111a-c677-f011-b4cc-7c1e5270dc1c</x:t>
        </x:is>
      </x:c>
      <x:c r="B69" s="2" t="inlineStr">
        <x:is>
          <x:t xml:space="preserve">UosMYFFej/UJ6B9rRcIE2wjj7r7NujE+sUaa36omfiLnJGAbHflC0KHP+qIU8xlRZEkQplycQJuoFf0fJhGaFA==</x:t>
        </x:is>
      </x:c>
      <x:c r="C69" s="3">
        <x:v>45881.9090856481</x:v>
      </x:c>
      <x:c r="D69" s="4" t="inlineStr">
        <x:is>
          <x:t xml:space="preserve">2021-002081814</x:t>
        </x:is>
      </x:c>
      <x:c r="E69" s="5">
        <x:v>45881.9921990741</x:v>
      </x:c>
      <x:c r="F69" s="6" t="inlineStr">
        <x:is>
          <x:t xml:space="preserve">Global MBA</x:t>
        </x:is>
      </x:c>
      <x:c r="G69" s="7" t="inlineStr">
        <x:is>
          <x:t xml:space="preserve">Chile</x:t>
        </x:is>
      </x:c>
      <x:c r="H69" s="8" t="inlineStr">
        <x:is>
          <x:t xml:space="preserve">Chile</x:t>
        </x:is>
      </x:c>
      <x:c r="I69" s="9" t="inlineStr">
        <x:is>
          <x:t xml:space="preserve">Redes Sociales</x:t>
        </x:is>
      </x:c>
      <x:c r="J69" s="10" t="inlineStr">
        <x:is>
          <x:t xml:space="preserve">Empujar</x:t>
        </x:is>
      </x:c>
      <x:c r="K69" s="11" t="inlineStr">
        <x:is>
          <x:t xml:space="preserve">Equipo_C2</x:t>
        </x:is>
      </x:c>
      <x:c r="L69" s="12"/>
      <x:c r="M69" s="13"/>
      <x:c r="N69" s="14" t="inlineStr">
        <x:is>
          <x:t xml:space="preserve">SI</x:t>
        </x:is>
      </x:c>
      <x:c r="O69" s="15"/>
      <x:c r="P69" s="16"/>
      <x:c r="Q69" s="17" t="inlineStr">
        <x:is>
          <x:t xml:space="preserve">Equipo_C2</x:t>
        </x:is>
      </x:c>
      <x:c r="R69" s="18" t="inlineStr">
        <x:is>
          <x:t xml:space="preserve">MBA</x:t>
        </x:is>
      </x:c>
      <x:c r="S69" s="19" t="inlineStr">
        <x:is>
          <x:t xml:space="preserve">RRSS - Chile- Híbrida Meta - Area T</x:t>
        </x:is>
      </x:c>
      <x:c r="T69" s="20" t="inlineStr">
        <x:is>
          <x:t xml:space="preserve">País de destino</x:t>
        </x:is>
      </x:c>
      <x:c r="U69" s="21" t="n">
        <x:v>44</x:v>
      </x:c>
      <x:c r="V69" s="22" t="inlineStr">
        <x:is>
          <x:t xml:space="preserve">Cristian Rene Missene Fernández</x:t>
        </x:is>
      </x:c>
      <x:c r="W69" s="23"/>
      <x:c r="X69" s="24" t="inlineStr">
        <x:is>
          <x:t xml:space="preserve">cmissene.mvio@gmail.com</x:t>
        </x:is>
      </x:c>
      <x:c r="Y69" s="25" t="inlineStr">
        <x:is>
          <x:t xml:space="preserve">Redes Sociales</x:t>
        </x:is>
      </x:c>
      <x:c r="Z69" s="26" t="inlineStr">
        <x:is>
          <x:t xml:space="preserve">OBS Business School</x:t>
        </x:is>
      </x:c>
      <x:c r="AA69" s="27"/>
      <x:c r="AB69" s="28" t="inlineStr">
        <x:is>
          <x:t xml:space="preserve">+927405107</x:t>
        </x:is>
      </x:c>
      <x:c r="AC69" s="29"/>
      <x:c r="AD69" s="30"/>
      <x:c r="AE69" s="31" t="inlineStr">
        <x:is>
          <x:t xml:space="preserve">No</x:t>
        </x:is>
      </x:c>
      <x:c r="AF69" s="32" t="inlineStr">
        <x:is>
          <x:t xml:space="preserve">Híbrida</x:t>
        </x:is>
      </x:c>
    </x:row>
    <x:row r="70" hidden="0">
      <x:c r="A70" s="1" t="inlineStr">
        <x:is>
          <x:t xml:space="preserve">25fe795e-c877-f011-b4cb-7ced8d5e8809</x:t>
        </x:is>
      </x:c>
      <x:c r="B70" s="2" t="inlineStr">
        <x:is>
          <x:t xml:space="preserve">ZRbFcAlRSf5orjqqUufuOCBkfCqXa1QCSFBY3L3GWYLFWmgmul0qMQ/wMSXYfTKr6GUelSMEJLouazcHgo7wUw==</x:t>
        </x:is>
      </x:c>
      <x:c r="C70" s="3">
        <x:v>45881.9208101852</x:v>
      </x:c>
      <x:c r="D70" s="4" t="inlineStr">
        <x:is>
          <x:t xml:space="preserve">2021-002081828</x:t>
        </x:is>
      </x:c>
      <x:c r="E70" s="5">
        <x:v>45882.0034027778</x:v>
      </x:c>
      <x:c r="F70" s="6" t="inlineStr">
        <x:is>
          <x:t xml:space="preserve">Global MBA</x:t>
        </x:is>
      </x:c>
      <x:c r="G70" s="7" t="inlineStr">
        <x:is>
          <x:t xml:space="preserve">Colombia</x:t>
        </x:is>
      </x:c>
      <x:c r="H70" s="8" t="inlineStr">
        <x:is>
          <x:t xml:space="preserve">Colombia</x:t>
        </x:is>
      </x:c>
      <x:c r="I70" s="9" t="inlineStr">
        <x:is>
          <x:t xml:space="preserve">Redes Sociales</x:t>
        </x:is>
      </x:c>
      <x:c r="J70" s="10" t="inlineStr">
        <x:is>
          <x:t xml:space="preserve">Empujar</x:t>
        </x:is>
      </x:c>
      <x:c r="K70" s="11" t="inlineStr">
        <x:is>
          <x:t xml:space="preserve">Equipo_A2</x:t>
        </x:is>
      </x:c>
      <x:c r="L70" s="12"/>
      <x:c r="M70" s="13"/>
      <x:c r="N70" s="14" t="inlineStr">
        <x:is>
          <x:t xml:space="preserve">SI</x:t>
        </x:is>
      </x:c>
      <x:c r="O70" s="15"/>
      <x:c r="P70" s="16"/>
      <x:c r="Q70" s="17" t="inlineStr">
        <x:is>
          <x:t xml:space="preserve">Equipo_A2</x:t>
        </x:is>
      </x:c>
      <x:c r="R70" s="18" t="inlineStr">
        <x:is>
          <x:t xml:space="preserve">MBA</x:t>
        </x:is>
      </x:c>
      <x:c r="S70" s="19" t="inlineStr">
        <x:is>
          <x:t xml:space="preserve">RRSS - Colombia- Híbrida Meta - Area T</x:t>
        </x:is>
      </x:c>
      <x:c r="T70" s="20" t="inlineStr">
        <x:is>
          <x:t xml:space="preserve">País de destino</x:t>
        </x:is>
      </x:c>
      <x:c r="U70" s="21" t="n">
        <x:v>31</x:v>
      </x:c>
      <x:c r="V70" s="22" t="inlineStr">
        <x:is>
          <x:t xml:space="preserve">Tomas Lugo</x:t>
        </x:is>
      </x:c>
      <x:c r="W70" s="23"/>
      <x:c r="X70" s="24" t="inlineStr">
        <x:is>
          <x:t xml:space="preserve">telugo.01@gmail.com</x:t>
        </x:is>
      </x:c>
      <x:c r="Y70" s="25" t="inlineStr">
        <x:is>
          <x:t xml:space="preserve">Redes Sociales</x:t>
        </x:is>
      </x:c>
      <x:c r="Z70" s="26" t="inlineStr">
        <x:is>
          <x:t xml:space="preserve">OBS Business School</x:t>
        </x:is>
      </x:c>
      <x:c r="AA70" s="27"/>
      <x:c r="AB70" s="28" t="inlineStr">
        <x:is>
          <x:t xml:space="preserve">+573046709781</x:t>
        </x:is>
      </x:c>
      <x:c r="AC70" s="29"/>
      <x:c r="AD70" s="30"/>
      <x:c r="AE70" s="31" t="inlineStr">
        <x:is>
          <x:t xml:space="preserve">No</x:t>
        </x:is>
      </x:c>
      <x:c r="AF70" s="32" t="inlineStr">
        <x:is>
          <x:t xml:space="preserve">Híbrida</x:t>
        </x:is>
      </x:c>
    </x:row>
    <x:row r="71" hidden="0">
      <x:c r="A71" s="1" t="inlineStr">
        <x:is>
          <x:t xml:space="preserve">61ed2364-c877-f011-b4cc-6045bd9e6c24</x:t>
        </x:is>
      </x:c>
      <x:c r="B71" s="2" t="inlineStr">
        <x:is>
          <x:t xml:space="preserve">6Ho/UQQ7HSTbgEuhI5yqZQpyplz8FtR5nDS/mguOysiBk9Vp64LmFP2fLmsah/sp1sctSw9VwVWHC2FVWR39yA==</x:t>
        </x:is>
      </x:c>
      <x:c r="C71" s="3">
        <x:v>45881.9205092593</x:v>
      </x:c>
      <x:c r="D71" s="4" t="inlineStr">
        <x:is>
          <x:t xml:space="preserve">2021-002081829</x:t>
        </x:is>
      </x:c>
      <x:c r="E71" s="5">
        <x:v>45882.0034953704</x:v>
      </x:c>
      <x:c r="F71" s="6" t="inlineStr">
        <x:is>
          <x:t xml:space="preserve">Global MBA</x:t>
        </x:is>
      </x:c>
      <x:c r="G71" s="7" t="inlineStr">
        <x:is>
          <x:t xml:space="preserve">Guatemala</x:t>
        </x:is>
      </x:c>
      <x:c r="H71" s="8" t="inlineStr">
        <x:is>
          <x:t xml:space="preserve">Guatemala</x:t>
        </x:is>
      </x:c>
      <x:c r="I71" s="9" t="inlineStr">
        <x:is>
          <x:t xml:space="preserve">Redes Sociales</x:t>
        </x:is>
      </x:c>
      <x:c r="J71" s="10" t="inlineStr">
        <x:is>
          <x:t xml:space="preserve">Empujar</x:t>
        </x:is>
      </x:c>
      <x:c r="K71" s="11" t="inlineStr">
        <x:is>
          <x:t xml:space="preserve">Equipo_C1</x:t>
        </x:is>
      </x:c>
      <x:c r="L71" s="12" t="inlineStr">
        <x:is>
          <x:t xml:space="preserve">Reabierta</x:t>
        </x:is>
      </x:c>
      <x:c r="M71" s="13"/>
      <x:c r="N71" s="14" t="inlineStr">
        <x:is>
          <x:t xml:space="preserve">SI</x:t>
        </x:is>
      </x:c>
      <x:c r="O71" s="15" t="inlineStr">
        <x:is>
          <x:t xml:space="preserve">sí</x:t>
        </x:is>
      </x:c>
      <x:c r="P71" s="16" t="inlineStr">
        <x:is>
          <x:t xml:space="preserve">Montse Ruiz Berzosa</x:t>
        </x:is>
      </x:c>
      <x:c r="Q71" s="17" t="inlineStr">
        <x:is>
          <x:t xml:space="preserve">Equipo_C1</x:t>
        </x:is>
      </x:c>
      <x:c r="R71" s="18" t="inlineStr">
        <x:is>
          <x:t xml:space="preserve">MBA</x:t>
        </x:is>
      </x:c>
      <x:c r="S71" s="19" t="inlineStr">
        <x:is>
          <x:t xml:space="preserve">RRSS - RI - Híbrida Meta - Area T</x:t>
        </x:is>
      </x:c>
      <x:c r="T71" s="20" t="inlineStr">
        <x:is>
          <x:t xml:space="preserve">País de destino</x:t>
        </x:is>
      </x:c>
      <x:c r="U71" s="21" t="n">
        <x:v>29</x:v>
      </x:c>
      <x:c r="V71" s="22" t="inlineStr">
        <x:is>
          <x:t xml:space="preserve">ANGELY BERGANZA LOPEZ</x:t>
        </x:is>
      </x:c>
      <x:c r="W71" s="23"/>
      <x:c r="X71" s="24" t="inlineStr">
        <x:is>
          <x:t xml:space="preserve">angyberganza@gmail.com</x:t>
        </x:is>
      </x:c>
      <x:c r="Y71" s="25" t="inlineStr">
        <x:is>
          <x:t xml:space="preserve">Redes Sociales</x:t>
        </x:is>
      </x:c>
      <x:c r="Z71" s="26" t="inlineStr">
        <x:is>
          <x:t xml:space="preserve">OBS Business School</x:t>
        </x:is>
      </x:c>
      <x:c r="AA71" s="27"/>
      <x:c r="AB71" s="28" t="inlineStr">
        <x:is>
          <x:t xml:space="preserve">0050245517288</x:t>
        </x:is>
      </x:c>
      <x:c r="AC71" s="29" t="inlineStr">
        <x:is>
          <x:t xml:space="preserve">OBS-S4497801</x:t>
        </x:is>
      </x:c>
      <x:c r="AD71" s="30" t="inlineStr">
        <x:is>
          <x:t xml:space="preserve">OBS-S4497801</x:t>
        </x:is>
      </x:c>
      <x:c r="AE71" s="31" t="inlineStr">
        <x:is>
          <x:t xml:space="preserve">No</x:t>
        </x:is>
      </x:c>
      <x:c r="AF71" s="32" t="inlineStr">
        <x:is>
          <x:t xml:space="preserve">Híbrida</x:t>
        </x:is>
      </x:c>
    </x:row>
    <x:row r="72" hidden="0">
      <x:c r="A72" s="1" t="inlineStr">
        <x:is>
          <x:t xml:space="preserve">beb92572-ca77-f011-b4cb-7c1e5211717b</x:t>
        </x:is>
      </x:c>
      <x:c r="B72" s="2" t="inlineStr">
        <x:is>
          <x:t xml:space="preserve">9UWFKeqTly/rDeCZ/0pCcHiqsb3Jz0G8SlQtBBrWz1AwVwohnDWea8AeMp8xSMxBXcSEBMkuzJA8ho5VOznMFg==</x:t>
        </x:is>
      </x:c>
      <x:c r="C72" s="3">
        <x:v>45881.9311111111</x:v>
      </x:c>
      <x:c r="D72" s="4" t="inlineStr">
        <x:is>
          <x:t xml:space="preserve">2021-002081848</x:t>
        </x:is>
      </x:c>
      <x:c r="E72" s="5">
        <x:v>45882.0137962963</x:v>
      </x:c>
      <x:c r="F72" s="6" t="inlineStr">
        <x:is>
          <x:t xml:space="preserve">Máster en Ciberseguridad</x:t>
        </x:is>
      </x:c>
      <x:c r="G72" s="7" t="inlineStr">
        <x:is>
          <x:t xml:space="preserve">Mexico</x:t>
        </x:is>
      </x:c>
      <x:c r="H72" s="8" t="inlineStr">
        <x:is>
          <x:t xml:space="preserve">Mexico</x:t>
        </x:is>
      </x:c>
      <x:c r="I72" s="9" t="inlineStr">
        <x:is>
          <x:t xml:space="preserve">Redes Sociales</x:t>
        </x:is>
      </x:c>
      <x:c r="J72" s="10" t="inlineStr">
        <x:is>
          <x:t xml:space="preserve">Empujar</x:t>
        </x:is>
      </x:c>
      <x:c r="K72" s="11" t="inlineStr">
        <x:is>
          <x:t xml:space="preserve">Equipo_C3</x:t>
        </x:is>
      </x:c>
      <x:c r="L72" s="12"/>
      <x:c r="M72" s="13"/>
      <x:c r="N72" s="14" t="inlineStr">
        <x:is>
          <x:t xml:space="preserve">SI</x:t>
        </x:is>
      </x:c>
      <x:c r="O72" s="15"/>
      <x:c r="P72" s="16"/>
      <x:c r="Q72" s="17" t="inlineStr">
        <x:is>
          <x:t xml:space="preserve">Equipo_C3</x:t>
        </x:is>
      </x:c>
      <x:c r="R72" s="18" t="inlineStr">
        <x:is>
          <x:t xml:space="preserve">Máster</x:t>
        </x:is>
      </x:c>
      <x:c r="S72" s="19" t="inlineStr">
        <x:is>
          <x:t xml:space="preserve">RRSS - Mexico- Híbrida Meta - Area C</x:t>
        </x:is>
      </x:c>
      <x:c r="T72" s="20" t="inlineStr">
        <x:is>
          <x:t xml:space="preserve">País de destino</x:t>
        </x:is>
      </x:c>
      <x:c r="U72" s="21" t="n">
        <x:v>33</x:v>
      </x:c>
      <x:c r="V72" s="22" t="inlineStr">
        <x:is>
          <x:t xml:space="preserve">Cinthia Huerta</x:t>
        </x:is>
      </x:c>
      <x:c r="W72" s="23"/>
      <x:c r="X72" s="24" t="inlineStr">
        <x:is>
          <x:t xml:space="preserve">cinthiasantillan81@gmail.com</x:t>
        </x:is>
      </x:c>
      <x:c r="Y72" s="25" t="inlineStr">
        <x:is>
          <x:t xml:space="preserve">Redes Sociales</x:t>
        </x:is>
      </x:c>
      <x:c r="Z72" s="26" t="inlineStr">
        <x:is>
          <x:t xml:space="preserve">OBS Business School</x:t>
        </x:is>
      </x:c>
      <x:c r="AA72" s="27"/>
      <x:c r="AB72" s="28" t="inlineStr">
        <x:is>
          <x:t xml:space="preserve">+3325300949</x:t>
        </x:is>
      </x:c>
      <x:c r="AC72" s="29"/>
      <x:c r="AD72" s="30"/>
      <x:c r="AE72" s="31" t="inlineStr">
        <x:is>
          <x:t xml:space="preserve">No</x:t>
        </x:is>
      </x:c>
      <x:c r="AF72" s="32" t="inlineStr">
        <x:is>
          <x:t xml:space="preserve">Híbrida</x:t>
        </x:is>
      </x:c>
    </x:row>
    <x:row r="73" hidden="0">
      <x:c r="A73" s="1" t="inlineStr">
        <x:is>
          <x:t xml:space="preserve">c1b92572-ca77-f011-b4cb-7c1e5211717b</x:t>
        </x:is>
      </x:c>
      <x:c r="B73" s="2" t="inlineStr">
        <x:is>
          <x:t xml:space="preserve">XgWj+gql7V4KbSmxt1In5TqjyPuJG9rqsILhmfXbHZ93UEV7xeExnyOWz7lwDOqjVlJwyshwsAFcCs5OcLj+8g==</x:t>
        </x:is>
      </x:c>
      <x:c r="C73" s="3">
        <x:v>45881.9311111111</x:v>
      </x:c>
      <x:c r="D73" s="4" t="inlineStr">
        <x:is>
          <x:t xml:space="preserve">2021-002081847</x:t>
        </x:is>
      </x:c>
      <x:c r="E73" s="5">
        <x:v>45882.0137962963</x:v>
      </x:c>
      <x:c r="F73" s="6" t="inlineStr">
        <x:is>
          <x:t xml:space="preserve">Máster en Neuromarketing y Comportamiento del Consumidor</x:t>
        </x:is>
      </x:c>
      <x:c r="G73" s="7" t="inlineStr">
        <x:is>
          <x:t xml:space="preserve">United States of America</x:t>
        </x:is>
      </x:c>
      <x:c r="H73" s="8" t="inlineStr">
        <x:is>
          <x:t xml:space="preserve">United States of America</x:t>
        </x:is>
      </x:c>
      <x:c r="I73" s="9" t="inlineStr">
        <x:is>
          <x:t xml:space="preserve">Redes Sociales</x:t>
        </x:is>
      </x:c>
      <x:c r="J73" s="10" t="inlineStr">
        <x:is>
          <x:t xml:space="preserve">Empujar</x:t>
        </x:is>
      </x:c>
      <x:c r="K73" s="11" t="inlineStr">
        <x:is>
          <x:t xml:space="preserve">Equipo_B2</x:t>
        </x:is>
      </x:c>
      <x:c r="L73" s="12"/>
      <x:c r="M73" s="13"/>
      <x:c r="N73" s="14" t="inlineStr">
        <x:is>
          <x:t xml:space="preserve">SI</x:t>
        </x:is>
      </x:c>
      <x:c r="O73" s="15"/>
      <x:c r="P73" s="16"/>
      <x:c r="Q73" s="17" t="inlineStr">
        <x:is>
          <x:t xml:space="preserve">Equipo_B2</x:t>
        </x:is>
      </x:c>
      <x:c r="R73" s="18" t="inlineStr">
        <x:is>
          <x:t xml:space="preserve">Máster</x:t>
        </x:is>
      </x:c>
      <x:c r="S73" s="19" t="inlineStr">
        <x:is>
          <x:t xml:space="preserve">RRSS - VIPMultiplatform - Intereses - Area B</x:t>
        </x:is>
      </x:c>
      <x:c r="T73" s="20" t="inlineStr">
        <x:is>
          <x:t xml:space="preserve">Internacional</x:t>
        </x:is>
      </x:c>
      <x:c r="U73" s="21" t="n">
        <x:v>21</x:v>
      </x:c>
      <x:c r="V73" s="22" t="inlineStr">
        <x:is>
          <x:t xml:space="preserve">Nicolle Anderson</x:t>
        </x:is>
      </x:c>
      <x:c r="W73" s="23"/>
      <x:c r="X73" s="24" t="inlineStr">
        <x:is>
          <x:t xml:space="preserve">nicolle.anderson.dunaway@gmail.com</x:t>
        </x:is>
      </x:c>
      <x:c r="Y73" s="25" t="inlineStr">
        <x:is>
          <x:t xml:space="preserve">Redes Sociales</x:t>
        </x:is>
      </x:c>
      <x:c r="Z73" s="26" t="inlineStr">
        <x:is>
          <x:t xml:space="preserve">OBS Business School</x:t>
        </x:is>
      </x:c>
      <x:c r="AA73" s="27"/>
      <x:c r="AB73" s="28" t="inlineStr">
        <x:is>
          <x:t xml:space="preserve">+88901023</x:t>
        </x:is>
      </x:c>
      <x:c r="AC73" s="29"/>
      <x:c r="AD73" s="30"/>
      <x:c r="AE73" s="31" t="inlineStr">
        <x:is>
          <x:t xml:space="preserve">No</x:t>
        </x:is>
      </x:c>
      <x:c r="AF73" s="32" t="inlineStr">
        <x:is>
          <x:t xml:space="preserve">Intereses</x:t>
        </x:is>
      </x:c>
    </x:row>
    <x:row r="74" hidden="0">
      <x:c r="A74" s="1" t="inlineStr">
        <x:is>
          <x:t xml:space="preserve">c4b92572-ca77-f011-b4cb-7c1e5211717b</x:t>
        </x:is>
      </x:c>
      <x:c r="B74" s="2" t="inlineStr">
        <x:is>
          <x:t xml:space="preserve">6y5bmpGjVlC06+IRZUt7DlrtTrKyfkskOZ4MMavmJkVdv55bT3GOP95GIgMCBhClgqbLoIS5mBfVZtm/B2UgLQ==</x:t>
        </x:is>
      </x:c>
      <x:c r="C74" s="3">
        <x:v>45881.9311111111</x:v>
      </x:c>
      <x:c r="D74" s="4" t="inlineStr">
        <x:is>
          <x:t xml:space="preserve">2021-002081846</x:t>
        </x:is>
      </x:c>
      <x:c r="E74" s="5">
        <x:v>45882.0137962963</x:v>
      </x:c>
      <x:c r="F74" s="6" t="inlineStr">
        <x:is>
          <x:t xml:space="preserve">Máster en Derecho Internacional de la Empresa</x:t>
        </x:is>
      </x:c>
      <x:c r="G74" s="7" t="inlineStr">
        <x:is>
          <x:t xml:space="preserve">Panamá</x:t>
        </x:is>
      </x:c>
      <x:c r="H74" s="8" t="inlineStr">
        <x:is>
          <x:t xml:space="preserve">Panamá</x:t>
        </x:is>
      </x:c>
      <x:c r="I74" s="9" t="inlineStr">
        <x:is>
          <x:t xml:space="preserve">Buscadores</x:t>
        </x:is>
      </x:c>
      <x:c r="J74" s="10" t="inlineStr">
        <x:is>
          <x:t xml:space="preserve">Estirar</x:t>
        </x:is>
      </x:c>
      <x:c r="K74" s="11" t="inlineStr">
        <x:is>
          <x:t xml:space="preserve">Equipo_B2</x:t>
        </x:is>
      </x:c>
      <x:c r="L74" s="12"/>
      <x:c r="M74" s="13"/>
      <x:c r="N74" s="14" t="inlineStr">
        <x:is>
          <x:t xml:space="preserve">SI</x:t>
        </x:is>
      </x:c>
      <x:c r="O74" s="15"/>
      <x:c r="P74" s="16"/>
      <x:c r="Q74" s="17" t="inlineStr">
        <x:is>
          <x:t xml:space="preserve">Equipo_B2</x:t>
        </x:is>
      </x:c>
      <x:c r="R74" s="18" t="inlineStr">
        <x:is>
          <x:t xml:space="preserve">Máster</x:t>
        </x:is>
      </x:c>
      <x:c r="S74" s="19" t="inlineStr">
        <x:is>
          <x:t xml:space="preserve">Google VP - SearchS - Programa - Formación Superior Broad</x:t>
        </x:is>
      </x:c>
      <x:c r="T74" s="20" t="inlineStr">
        <x:is>
          <x:t xml:space="preserve">País de destino</x:t>
        </x:is>
      </x:c>
      <x:c r="U74" s="21" t="n">
        <x:v>34</x:v>
      </x:c>
      <x:c r="V74" s="22" t="inlineStr">
        <x:is>
          <x:t xml:space="preserve">Yomatsy Hazlewood</x:t>
        </x:is>
      </x:c>
      <x:c r="W74" s="23"/>
      <x:c r="X74" s="24" t="inlineStr">
        <x:is>
          <x:t xml:space="preserve">yomatsy@gmail.com</x:t>
        </x:is>
      </x:c>
      <x:c r="Y74" s="25" t="inlineStr">
        <x:is>
          <x:t xml:space="preserve">Buscadores</x:t>
        </x:is>
      </x:c>
      <x:c r="Z74" s="26" t="inlineStr">
        <x:is>
          <x:t xml:space="preserve">OBS Business School</x:t>
        </x:is>
      </x:c>
      <x:c r="AA74" s="27"/>
      <x:c r="AB74" s="28" t="inlineStr">
        <x:is>
          <x:t xml:space="preserve">+61305071</x:t>
        </x:is>
      </x:c>
      <x:c r="AC74" s="29"/>
      <x:c r="AD74" s="30"/>
      <x:c r="AE74" s="31" t="inlineStr">
        <x:is>
          <x:t xml:space="preserve">No</x:t>
        </x:is>
      </x:c>
      <x:c r="AF74" s="32" t="inlineStr">
        <x:is>
          <x:t xml:space="preserve">Google Search</x:t>
        </x:is>
      </x:c>
    </x:row>
    <x:row r="75" hidden="0">
      <x:c r="A75" s="1" t="inlineStr">
        <x:is>
          <x:t xml:space="preserve">123d3878-ca77-f011-b4cb-7c1e5211717b</x:t>
        </x:is>
      </x:c>
      <x:c r="B75" s="2" t="inlineStr">
        <x:is>
          <x:t xml:space="preserve">QXe7or0qlXyL7FvBynqnZrH1DKIiTpa66GJNS25DHFNFIpMA5KHo0b6GoRXYxPANvrr8r9LGYmbvhkE20U4vng==</x:t>
        </x:is>
      </x:c>
      <x:c r="C75" s="3">
        <x:v>45881.931087963</x:v>
      </x:c>
      <x:c r="D75" s="4" t="inlineStr">
        <x:is>
          <x:t xml:space="preserve">2021-002081849</x:t>
        </x:is>
      </x:c>
      <x:c r="E75" s="5">
        <x:v>45882.0138888889</x:v>
      </x:c>
      <x:c r="F75" s="6" t="inlineStr">
        <x:is>
          <x:t xml:space="preserve">Máster en Innovación y Emprendimiento</x:t>
        </x:is>
      </x:c>
      <x:c r="G75" s="7" t="inlineStr">
        <x:is>
          <x:t xml:space="preserve">Mexico</x:t>
        </x:is>
      </x:c>
      <x:c r="H75" s="8" t="inlineStr">
        <x:is>
          <x:t xml:space="preserve">Mexico</x:t>
        </x:is>
      </x:c>
      <x:c r="I75" s="9" t="inlineStr">
        <x:is>
          <x:t xml:space="preserve">Redes Sociales</x:t>
        </x:is>
      </x:c>
      <x:c r="J75" s="10" t="inlineStr">
        <x:is>
          <x:t xml:space="preserve">Empujar</x:t>
        </x:is>
      </x:c>
      <x:c r="K75" s="11" t="inlineStr">
        <x:is>
          <x:t xml:space="preserve">Equipo_A1</x:t>
        </x:is>
      </x:c>
      <x:c r="L75" s="12"/>
      <x:c r="M75" s="13"/>
      <x:c r="N75" s="14" t="inlineStr">
        <x:is>
          <x:t xml:space="preserve">SI</x:t>
        </x:is>
      </x:c>
      <x:c r="O75" s="15"/>
      <x:c r="P75" s="16"/>
      <x:c r="Q75" s="17" t="inlineStr">
        <x:is>
          <x:t xml:space="preserve">Equipo_A1</x:t>
        </x:is>
      </x:c>
      <x:c r="R75" s="18" t="inlineStr">
        <x:is>
          <x:t xml:space="preserve">Máster</x:t>
        </x:is>
      </x:c>
      <x:c r="S75" s="19" t="inlineStr">
        <x:is>
          <x:t xml:space="preserve">RRSS - Mexico- Híbrida Meta - Area A</x:t>
        </x:is>
      </x:c>
      <x:c r="T75" s="20" t="inlineStr">
        <x:is>
          <x:t xml:space="preserve">País de destino</x:t>
        </x:is>
      </x:c>
      <x:c r="U75" s="21" t="n">
        <x:v>40</x:v>
      </x:c>
      <x:c r="V75" s="22" t="inlineStr">
        <x:is>
          <x:t xml:space="preserve">Claudia Legazpi</x:t>
        </x:is>
      </x:c>
      <x:c r="W75" s="23"/>
      <x:c r="X75" s="24" t="inlineStr">
        <x:is>
          <x:t xml:space="preserve">claudia.cdi3d@gmail.com</x:t>
        </x:is>
      </x:c>
      <x:c r="Y75" s="25" t="inlineStr">
        <x:is>
          <x:t xml:space="preserve">Redes Sociales</x:t>
        </x:is>
      </x:c>
      <x:c r="Z75" s="26" t="inlineStr">
        <x:is>
          <x:t xml:space="preserve">OBS Business School</x:t>
        </x:is>
      </x:c>
      <x:c r="AA75" s="27"/>
      <x:c r="AB75" s="28" t="inlineStr">
        <x:is>
          <x:t xml:space="preserve">+525542144244</x:t>
        </x:is>
      </x:c>
      <x:c r="AC75" s="29"/>
      <x:c r="AD75" s="30"/>
      <x:c r="AE75" s="31" t="inlineStr">
        <x:is>
          <x:t xml:space="preserve">No</x:t>
        </x:is>
      </x:c>
      <x:c r="AF75" s="32" t="inlineStr">
        <x:is>
          <x:t xml:space="preserve">Híbrida</x:t>
        </x:is>
      </x:c>
    </x:row>
    <x:row r="76" hidden="0">
      <x:c r="A76" s="1" t="inlineStr">
        <x:is>
          <x:t xml:space="preserve">af8f0f9c-cc77-f011-b4cc-6045bd9e6c24</x:t>
        </x:is>
      </x:c>
      <x:c r="B76" s="2" t="inlineStr">
        <x:is>
          <x:t xml:space="preserve">ube7EE6+qe2vmM/CG8gXPinPVAyehMD/QqBOyVDgBSPYa4v/nweDRGiOoE7WkbMxAxSj8LKbU82r53ls52DwPg==</x:t>
        </x:is>
      </x:c>
      <x:c r="C76" s="3">
        <x:v>45881.941412037</x:v>
      </x:c>
      <x:c r="D76" s="4" t="inlineStr">
        <x:is>
          <x:t xml:space="preserve">2021-002081878</x:t>
        </x:is>
      </x:c>
      <x:c r="E76" s="5">
        <x:v>45882.0244907407</x:v>
      </x:c>
      <x:c r="F76" s="6" t="inlineStr">
        <x:is>
          <x:t xml:space="preserve">Executive MBA</x:t>
        </x:is>
      </x:c>
      <x:c r="G76" s="7" t="inlineStr">
        <x:is>
          <x:t xml:space="preserve">Andorra</x:t>
        </x:is>
      </x:c>
      <x:c r="H76" s="8" t="inlineStr">
        <x:is>
          <x:t xml:space="preserve">Andorra</x:t>
        </x:is>
      </x:c>
      <x:c r="I76" s="9" t="inlineStr">
        <x:is>
          <x:t xml:space="preserve">Redes Sociales</x:t>
        </x:is>
      </x:c>
      <x:c r="J76" s="10" t="inlineStr">
        <x:is>
          <x:t xml:space="preserve">Empujar</x:t>
        </x:is>
      </x:c>
      <x:c r="K76" s="11" t="inlineStr">
        <x:is>
          <x:t xml:space="preserve">Equipo_C2</x:t>
        </x:is>
      </x:c>
      <x:c r="L76" s="12"/>
      <x:c r="M76" s="13"/>
      <x:c r="N76" s="14" t="inlineStr">
        <x:is>
          <x:t xml:space="preserve">SI</x:t>
        </x:is>
      </x:c>
      <x:c r="O76" s="15"/>
      <x:c r="P76" s="16"/>
      <x:c r="Q76" s="17" t="inlineStr">
        <x:is>
          <x:t xml:space="preserve">Equipo_C2</x:t>
        </x:is>
      </x:c>
      <x:c r="R76" s="18" t="inlineStr">
        <x:is>
          <x:t xml:space="preserve">MBA</x:t>
        </x:is>
      </x:c>
      <x:c r="S76" s="19" t="inlineStr">
        <x:is>
          <x:t xml:space="preserve">RRSS - Mexico- Híbrida Meta - Area T</x:t>
        </x:is>
      </x:c>
      <x:c r="T76" s="20" t="inlineStr">
        <x:is>
          <x:t xml:space="preserve">Internacional</x:t>
        </x:is>
      </x:c>
      <x:c r="U76" s="21" t="n">
        <x:v>38</x:v>
      </x:c>
      <x:c r="V76" s="22" t="inlineStr">
        <x:is>
          <x:t xml:space="preserve">Osiel Velasco</x:t>
        </x:is>
      </x:c>
      <x:c r="W76" s="23"/>
      <x:c r="X76" s="24" t="inlineStr">
        <x:is>
          <x:t xml:space="preserve">osielvelasco050@gmail.com</x:t>
        </x:is>
      </x:c>
      <x:c r="Y76" s="25" t="inlineStr">
        <x:is>
          <x:t xml:space="preserve">Redes Sociales</x:t>
        </x:is>
      </x:c>
      <x:c r="Z76" s="26" t="inlineStr">
        <x:is>
          <x:t xml:space="preserve">OBS Business School</x:t>
        </x:is>
      </x:c>
      <x:c r="AA76" s="27"/>
      <x:c r="AB76" s="28" t="inlineStr">
        <x:is>
          <x:t xml:space="preserve">+7722663029</x:t>
        </x:is>
      </x:c>
      <x:c r="AC76" s="29"/>
      <x:c r="AD76" s="30"/>
      <x:c r="AE76" s="31" t="inlineStr">
        <x:is>
          <x:t xml:space="preserve">No</x:t>
        </x:is>
      </x:c>
      <x:c r="AF76" s="32" t="inlineStr">
        <x:is>
          <x:t xml:space="preserve">Híbrida</x:t>
        </x:is>
      </x:c>
    </x:row>
    <x:row r="77" hidden="0">
      <x:c r="A77" s="1" t="inlineStr">
        <x:is>
          <x:t xml:space="preserve">1a414b9d-cc77-f011-b4cc-6045bd87a6aa</x:t>
        </x:is>
      </x:c>
      <x:c r="B77" s="2" t="inlineStr">
        <x:is>
          <x:t xml:space="preserve">xBjHKaeGhDg3iO9SJpXZj7roCaMzKYH5IyztOaRY+WOIdi0kl4DK+soXoXjoAm2Lg0L5ketTaKOn5QkcV/cIfg==</x:t>
        </x:is>
      </x:c>
      <x:c r="C77" s="3">
        <x:v>45881.9414699074</x:v>
      </x:c>
      <x:c r="D77" s="4" t="inlineStr">
        <x:is>
          <x:t xml:space="preserve">2021-002081881</x:t>
        </x:is>
      </x:c>
      <x:c r="E77" s="5">
        <x:v>45882.0245023148</x:v>
      </x:c>
      <x:c r="F77" s="6" t="inlineStr">
        <x:is>
          <x:t xml:space="preserve">Global MBA</x:t>
        </x:is>
      </x:c>
      <x:c r="G77" s="7" t="inlineStr">
        <x:is>
          <x:t xml:space="preserve">Colombia</x:t>
        </x:is>
      </x:c>
      <x:c r="H77" s="8" t="inlineStr">
        <x:is>
          <x:t xml:space="preserve">Colombia</x:t>
        </x:is>
      </x:c>
      <x:c r="I77" s="9" t="inlineStr">
        <x:is>
          <x:t xml:space="preserve">Web</x:t>
        </x:is>
      </x:c>
      <x:c r="J77" s="10" t="inlineStr">
        <x:is>
          <x:t xml:space="preserve">Estirar</x:t>
        </x:is>
      </x:c>
      <x:c r="K77" s="11" t="inlineStr">
        <x:is>
          <x:t xml:space="preserve">Equipo_A1</x:t>
        </x:is>
      </x:c>
      <x:c r="L77" s="12"/>
      <x:c r="M77" s="13"/>
      <x:c r="N77" s="14" t="inlineStr">
        <x:is>
          <x:t xml:space="preserve">SI</x:t>
        </x:is>
      </x:c>
      <x:c r="O77" s="15"/>
      <x:c r="P77" s="16"/>
      <x:c r="Q77" s="17" t="inlineStr">
        <x:is>
          <x:t xml:space="preserve">Equipo_A1</x:t>
        </x:is>
      </x:c>
      <x:c r="R77" s="18" t="inlineStr">
        <x:is>
          <x:t xml:space="preserve">MBA</x:t>
        </x:is>
      </x:c>
      <x:c r="S77" s="19" t="inlineStr">
        <x:is>
          <x:t xml:space="preserve">WebSEO WEB</x:t>
        </x:is>
      </x:c>
      <x:c r="T77" s="20" t="inlineStr">
        <x:is>
          <x:t xml:space="preserve">País de destino</x:t>
        </x:is>
      </x:c>
      <x:c r="U77" s="21" t="n">
        <x:v>22</x:v>
      </x:c>
      <x:c r="V77" s="22" t="inlineStr">
        <x:is>
          <x:t xml:space="preserve">Carlos Cabrera</x:t>
        </x:is>
      </x:c>
      <x:c r="W77" s="23" t="inlineStr">
        <x:is>
          <x:t xml:space="preserve"> Atlántico</x:t>
        </x:is>
      </x:c>
      <x:c r="X77" s="24" t="inlineStr">
        <x:is>
          <x:t xml:space="preserve">caencaca22@hotmail.com</x:t>
        </x:is>
      </x:c>
      <x:c r="Y77" s="25" t="inlineStr">
        <x:is>
          <x:t xml:space="preserve">Web</x:t>
        </x:is>
      </x:c>
      <x:c r="Z77" s="26" t="inlineStr">
        <x:is>
          <x:t xml:space="preserve">OBS Business School</x:t>
        </x:is>
      </x:c>
      <x:c r="AA77" s="27"/>
      <x:c r="AB77" s="28" t="inlineStr">
        <x:is>
          <x:t xml:space="preserve">+573177501333</x:t>
        </x:is>
      </x:c>
      <x:c r="AC77" s="29"/>
      <x:c r="AD77" s="30"/>
      <x:c r="AE77" s="31" t="inlineStr">
        <x:is>
          <x:t xml:space="preserve">No</x:t>
        </x:is>
      </x:c>
      <x:c r="AF77" s="32" t="inlineStr">
        <x:is>
          <x:t xml:space="preserve">SEO</x:t>
        </x:is>
      </x:c>
    </x:row>
    <x:row r="78" hidden="0">
      <x:c r="A78" s="1" t="inlineStr">
        <x:is>
          <x:t xml:space="preserve">22424b9d-cc77-f011-b4cc-6045bd87a6aa</x:t>
        </x:is>
      </x:c>
      <x:c r="B78" s="2" t="inlineStr">
        <x:is>
          <x:t xml:space="preserve">M0zDxhK0bLiX7X8puokwgejIGY1s/7tp/BieEnbLImfs/kEguVjLkQaOhFuKSNP0CGY8f4iz3c3cSb5qdqCfDw==</x:t>
        </x:is>
      </x:c>
      <x:c r="C78" s="3">
        <x:v>45881.9414583333</x:v>
      </x:c>
      <x:c r="D78" s="4" t="inlineStr">
        <x:is>
          <x:t xml:space="preserve">2021-002081882</x:t>
        </x:is>
      </x:c>
      <x:c r="E78" s="5">
        <x:v>45882.0245486111</x:v>
      </x:c>
      <x:c r="F78" s="6" t="inlineStr">
        <x:is>
          <x:t xml:space="preserve">Máster en Ciberseguridad</x:t>
        </x:is>
      </x:c>
      <x:c r="G78" s="7" t="inlineStr">
        <x:is>
          <x:t xml:space="preserve">Colombia</x:t>
        </x:is>
      </x:c>
      <x:c r="H78" s="8" t="inlineStr">
        <x:is>
          <x:t xml:space="preserve">Colombia</x:t>
        </x:is>
      </x:c>
      <x:c r="I78" s="9" t="inlineStr">
        <x:is>
          <x:t xml:space="preserve">Redes Sociales</x:t>
        </x:is>
      </x:c>
      <x:c r="J78" s="10" t="inlineStr">
        <x:is>
          <x:t xml:space="preserve">Empujar</x:t>
        </x:is>
      </x:c>
      <x:c r="K78" s="11" t="inlineStr">
        <x:is>
          <x:t xml:space="preserve">Equipo_C1</x:t>
        </x:is>
      </x:c>
      <x:c r="L78" s="12"/>
      <x:c r="M78" s="13"/>
      <x:c r="N78" s="14" t="inlineStr">
        <x:is>
          <x:t xml:space="preserve">SI</x:t>
        </x:is>
      </x:c>
      <x:c r="O78" s="15"/>
      <x:c r="P78" s="16"/>
      <x:c r="Q78" s="17" t="inlineStr">
        <x:is>
          <x:t xml:space="preserve">Equipo_C1</x:t>
        </x:is>
      </x:c>
      <x:c r="R78" s="18" t="inlineStr">
        <x:is>
          <x:t xml:space="preserve">Máster</x:t>
        </x:is>
      </x:c>
      <x:c r="S78" s="19" t="inlineStr">
        <x:is>
          <x:t xml:space="preserve">RRSS - Colombia- Híbrida Meta - Area C</x:t>
        </x:is>
      </x:c>
      <x:c r="T78" s="20" t="inlineStr">
        <x:is>
          <x:t xml:space="preserve">País de destino</x:t>
        </x:is>
      </x:c>
      <x:c r="U78" s="21" t="n">
        <x:v>40</x:v>
      </x:c>
      <x:c r="V78" s="22" t="inlineStr">
        <x:is>
          <x:t xml:space="preserve">Moises Martinez</x:t>
        </x:is>
      </x:c>
      <x:c r="W78" s="23"/>
      <x:c r="X78" s="24" t="inlineStr">
        <x:is>
          <x:t xml:space="preserve">kawasakisan1@gmail.com</x:t>
        </x:is>
      </x:c>
      <x:c r="Y78" s="25" t="inlineStr">
        <x:is>
          <x:t xml:space="preserve">Redes Sociales</x:t>
        </x:is>
      </x:c>
      <x:c r="Z78" s="26" t="inlineStr">
        <x:is>
          <x:t xml:space="preserve">OBS Business School</x:t>
        </x:is>
      </x:c>
      <x:c r="AA78" s="27"/>
      <x:c r="AB78" s="28" t="inlineStr">
        <x:is>
          <x:t xml:space="preserve">+3128271716</x:t>
        </x:is>
      </x:c>
      <x:c r="AC78" s="29"/>
      <x:c r="AD78" s="30"/>
      <x:c r="AE78" s="31" t="inlineStr">
        <x:is>
          <x:t xml:space="preserve">No</x:t>
        </x:is>
      </x:c>
      <x:c r="AF78" s="32" t="inlineStr">
        <x:is>
          <x:t xml:space="preserve">Híbrida</x:t>
        </x:is>
      </x:c>
    </x:row>
    <x:row r="79" hidden="0">
      <x:c r="A79" s="1" t="inlineStr">
        <x:is>
          <x:t xml:space="preserve">79313fa1-cc77-f011-b4cb-7c1e526044b5</x:t>
        </x:is>
      </x:c>
      <x:c r="B79" s="2" t="inlineStr">
        <x:is>
          <x:t xml:space="preserve">Gu5oQktjaqUbaFmh3K2+uiJBXdaoFNPdvQc9hQ7k52QfUgAP80mjwZpKWC1KF0JXVqab3dnAuijv6pGrtQJD8Q==</x:t>
        </x:is>
      </x:c>
      <x:c r="C79" s="3">
        <x:v>45881.9415509259</x:v>
      </x:c>
      <x:c r="D79" s="4" t="inlineStr">
        <x:is>
          <x:t xml:space="preserve">2021-002081884</x:t>
        </x:is>
      </x:c>
      <x:c r="E79" s="5">
        <x:v>45882.0245601852</x:v>
      </x:c>
      <x:c r="F79" s="6" t="inlineStr">
        <x:is>
          <x:t xml:space="preserve">Máster en Responsabilidad Social Corporativa y Liderazgo Sostenible</x:t>
        </x:is>
      </x:c>
      <x:c r="G79" s="7" t="inlineStr">
        <x:is>
          <x:t xml:space="preserve">Colombia</x:t>
        </x:is>
      </x:c>
      <x:c r="H79" s="8" t="inlineStr">
        <x:is>
          <x:t xml:space="preserve">Colombia</x:t>
        </x:is>
      </x:c>
      <x:c r="I79" s="9" t="inlineStr">
        <x:is>
          <x:t xml:space="preserve">Redes Sociales</x:t>
        </x:is>
      </x:c>
      <x:c r="J79" s="10" t="inlineStr">
        <x:is>
          <x:t xml:space="preserve">Empujar</x:t>
        </x:is>
      </x:c>
      <x:c r="K79" s="11" t="inlineStr">
        <x:is>
          <x:t xml:space="preserve">Equipo_C2</x:t>
        </x:is>
      </x:c>
      <x:c r="L79" s="12"/>
      <x:c r="M79" s="13"/>
      <x:c r="N79" s="14" t="inlineStr">
        <x:is>
          <x:t xml:space="preserve">SI</x:t>
        </x:is>
      </x:c>
      <x:c r="O79" s="15"/>
      <x:c r="P79" s="16"/>
      <x:c r="Q79" s="17" t="inlineStr">
        <x:is>
          <x:t xml:space="preserve">Equipo_C2</x:t>
        </x:is>
      </x:c>
      <x:c r="R79" s="18" t="inlineStr">
        <x:is>
          <x:t xml:space="preserve">Máster</x:t>
        </x:is>
      </x:c>
      <x:c r="S79" s="19" t="inlineStr">
        <x:is>
          <x:t xml:space="preserve">RRSS - Colombia- Híbrida Meta - Area C</x:t>
        </x:is>
      </x:c>
      <x:c r="T79" s="20" t="inlineStr">
        <x:is>
          <x:t xml:space="preserve">País de destino</x:t>
        </x:is>
      </x:c>
      <x:c r="U79" s="21" t="n">
        <x:v>39</x:v>
      </x:c>
      <x:c r="V79" s="22" t="inlineStr">
        <x:is>
          <x:t xml:space="preserve">Julianna Quevedo</x:t>
        </x:is>
      </x:c>
      <x:c r="W79" s="23"/>
      <x:c r="X79" s="24" t="inlineStr">
        <x:is>
          <x:t xml:space="preserve">julianna.quevedo@gmail.com</x:t>
        </x:is>
      </x:c>
      <x:c r="Y79" s="25" t="inlineStr">
        <x:is>
          <x:t xml:space="preserve">Redes Sociales</x:t>
        </x:is>
      </x:c>
      <x:c r="Z79" s="26" t="inlineStr">
        <x:is>
          <x:t xml:space="preserve">OBS Business School</x:t>
        </x:is>
      </x:c>
      <x:c r="AA79" s="27"/>
      <x:c r="AB79" s="28" t="inlineStr">
        <x:is>
          <x:t xml:space="preserve">+3115971574</x:t>
        </x:is>
      </x:c>
      <x:c r="AC79" s="29"/>
      <x:c r="AD79" s="30"/>
      <x:c r="AE79" s="31" t="inlineStr">
        <x:is>
          <x:t xml:space="preserve">No</x:t>
        </x:is>
      </x:c>
      <x:c r="AF79" s="32" t="inlineStr">
        <x:is>
          <x:t xml:space="preserve">Híbrida</x:t>
        </x:is>
      </x:c>
    </x:row>
    <x:row r="80" hidden="0">
      <x:c r="A80" s="1" t="inlineStr">
        <x:is>
          <x:t xml:space="preserve">976c8bbd-ce77-f011-b4cb-7ced8d5e8809</x:t>
        </x:is>
      </x:c>
      <x:c r="B80" s="2" t="inlineStr">
        <x:is>
          <x:t xml:space="preserve">MYt5JwV0ExjEjskDIThh9ZctclVyr80yTd39gogLbIOYxd2/D0uEoo3bHQo12iubZLVl4HJfz6aFiUIusLxjew==</x:t>
        </x:is>
      </x:c>
      <x:c r="C80" s="3">
        <x:v>45881.9523148148</x:v>
      </x:c>
      <x:c r="D80" s="4" t="inlineStr">
        <x:is>
          <x:t xml:space="preserve">2021-002081902</x:t>
        </x:is>
      </x:c>
      <x:c r="E80" s="5">
        <x:v>45882.0350925926</x:v>
      </x:c>
      <x:c r="F80" s="6" t="inlineStr">
        <x:is>
          <x:t xml:space="preserve">Global MBA</x:t>
        </x:is>
      </x:c>
      <x:c r="G80" s="7" t="inlineStr">
        <x:is>
          <x:t xml:space="preserve">Ecuador</x:t>
        </x:is>
      </x:c>
      <x:c r="H80" s="8" t="inlineStr">
        <x:is>
          <x:t xml:space="preserve">Ecuador</x:t>
        </x:is>
      </x:c>
      <x:c r="I80" s="9" t="inlineStr">
        <x:is>
          <x:t xml:space="preserve">Redes Sociales</x:t>
        </x:is>
      </x:c>
      <x:c r="J80" s="10" t="inlineStr">
        <x:is>
          <x:t xml:space="preserve">Empujar</x:t>
        </x:is>
      </x:c>
      <x:c r="K80" s="11" t="inlineStr">
        <x:is>
          <x:t xml:space="preserve">Equipo_C2</x:t>
        </x:is>
      </x:c>
      <x:c r="L80" s="12"/>
      <x:c r="M80" s="13"/>
      <x:c r="N80" s="14" t="inlineStr">
        <x:is>
          <x:t xml:space="preserve">SI</x:t>
        </x:is>
      </x:c>
      <x:c r="O80" s="15"/>
      <x:c r="P80" s="16"/>
      <x:c r="Q80" s="17" t="inlineStr">
        <x:is>
          <x:t xml:space="preserve">Equipo_C2</x:t>
        </x:is>
      </x:c>
      <x:c r="R80" s="18" t="inlineStr">
        <x:is>
          <x:t xml:space="preserve">MBA</x:t>
        </x:is>
      </x:c>
      <x:c r="S80" s="19" t="inlineStr">
        <x:is>
          <x:t xml:space="preserve">RRSS - Ecuador - Híbrida Meta - Area T</x:t>
        </x:is>
      </x:c>
      <x:c r="T80" s="20" t="inlineStr">
        <x:is>
          <x:t xml:space="preserve">País de destino</x:t>
        </x:is>
      </x:c>
      <x:c r="U80" s="21" t="n">
        <x:v>65</x:v>
      </x:c>
      <x:c r="V80" s="22" t="inlineStr">
        <x:is>
          <x:t xml:space="preserve">Fernando Martínez Viteri</x:t>
        </x:is>
      </x:c>
      <x:c r="W80" s="23"/>
      <x:c r="X80" s="24" t="inlineStr">
        <x:is>
          <x:t xml:space="preserve">fmartiz@yahoo.com</x:t>
        </x:is>
      </x:c>
      <x:c r="Y80" s="25" t="inlineStr">
        <x:is>
          <x:t xml:space="preserve">Redes Sociales</x:t>
        </x:is>
      </x:c>
      <x:c r="Z80" s="26" t="inlineStr">
        <x:is>
          <x:t xml:space="preserve">OBS Business School</x:t>
        </x:is>
      </x:c>
      <x:c r="AA80" s="27"/>
      <x:c r="AB80" s="28" t="inlineStr">
        <x:is>
          <x:t xml:space="preserve">+0999927201</x:t>
        </x:is>
      </x:c>
      <x:c r="AC80" s="29"/>
      <x:c r="AD80" s="30"/>
      <x:c r="AE80" s="31" t="inlineStr">
        <x:is>
          <x:t xml:space="preserve">No</x:t>
        </x:is>
      </x:c>
      <x:c r="AF80" s="32" t="inlineStr">
        <x:is>
          <x:t xml:space="preserve">Híbrida</x:t>
        </x:is>
      </x:c>
    </x:row>
    <x:row r="81" hidden="0">
      <x:c r="A81" s="1" t="inlineStr">
        <x:is>
          <x:t xml:space="preserve">218bdfd9-d077-f011-b4cc-6045bd87a6aa</x:t>
        </x:is>
      </x:c>
      <x:c r="B81" s="2" t="inlineStr">
        <x:is>
          <x:t xml:space="preserve">I0UXuoQIykxXy6GGJ1w7c676/DOOqWlrta8dhrYFBQCOhy2Z9UYCP+cISaedSswdO62xjBNA4Q5hRZlx5SGjpA==</x:t>
        </x:is>
      </x:c>
      <x:c r="C81" s="3">
        <x:v>45881.9626041667</x:v>
      </x:c>
      <x:c r="D81" s="4" t="inlineStr">
        <x:is>
          <x:t xml:space="preserve">2021-002081919</x:t>
        </x:is>
      </x:c>
      <x:c r="E81" s="5">
        <x:v>45882.0455902778</x:v>
      </x:c>
      <x:c r="F81" s="6" t="inlineStr">
        <x:is>
          <x:t xml:space="preserve">Máster en Neuromarketing y Comportamiento del Consumidor</x:t>
        </x:is>
      </x:c>
      <x:c r="G81" s="7" t="inlineStr">
        <x:is>
          <x:t xml:space="preserve">Spain</x:t>
        </x:is>
      </x:c>
      <x:c r="H81" s="8" t="inlineStr">
        <x:is>
          <x:t xml:space="preserve">Spain</x:t>
        </x:is>
      </x:c>
      <x:c r="I81" s="9" t="inlineStr">
        <x:is>
          <x:t xml:space="preserve">Redes Sociales</x:t>
        </x:is>
      </x:c>
      <x:c r="J81" s="10" t="inlineStr">
        <x:is>
          <x:t xml:space="preserve">Estirar</x:t>
        </x:is>
      </x:c>
      <x:c r="K81" s="11" t="inlineStr">
        <x:is>
          <x:t xml:space="preserve">Equipo_B1</x:t>
        </x:is>
      </x:c>
      <x:c r="L81" s="12"/>
      <x:c r="M81" s="13"/>
      <x:c r="N81" s="14" t="inlineStr">
        <x:is>
          <x:t xml:space="preserve">SI</x:t>
        </x:is>
      </x:c>
      <x:c r="O81" s="15"/>
      <x:c r="P81" s="16"/>
      <x:c r="Q81" s="17" t="inlineStr">
        <x:is>
          <x:t xml:space="preserve">Equipo_B1</x:t>
        </x:is>
      </x:c>
      <x:c r="R81" s="18" t="inlineStr">
        <x:is>
          <x:t xml:space="preserve">Máster</x:t>
        </x:is>
      </x:c>
      <x:c r="S81" s="19" t="inlineStr">
        <x:is>
          <x:t xml:space="preserve">RRSS - Spain - Híbrida Meta - LG</x:t>
        </x:is>
      </x:c>
      <x:c r="T81" s="20" t="inlineStr">
        <x:is>
          <x:t xml:space="preserve">Nacional</x:t>
        </x:is>
      </x:c>
      <x:c r="U81" s="21" t="n">
        <x:v>30</x:v>
      </x:c>
      <x:c r="V81" s="22" t="inlineStr">
        <x:is>
          <x:t xml:space="preserve">Anghy Covarrubias Medina</x:t>
        </x:is>
      </x:c>
      <x:c r="W81" s="23"/>
      <x:c r="X81" s="24" t="inlineStr">
        <x:is>
          <x:t xml:space="preserve">anghy.covarrubias.27@gmail.com</x:t>
        </x:is>
      </x:c>
      <x:c r="Y81" s="25" t="inlineStr">
        <x:is>
          <x:t xml:space="preserve">Redes Sociales</x:t>
        </x:is>
      </x:c>
      <x:c r="Z81" s="26" t="inlineStr">
        <x:is>
          <x:t xml:space="preserve">OBS Business School</x:t>
        </x:is>
      </x:c>
      <x:c r="AA81" s="27"/>
      <x:c r="AB81" s="28" t="inlineStr">
        <x:is>
          <x:t xml:space="preserve">+34632865172</x:t>
        </x:is>
      </x:c>
      <x:c r="AC81" s="29"/>
      <x:c r="AD81" s="30"/>
      <x:c r="AE81" s="31" t="inlineStr">
        <x:is>
          <x:t xml:space="preserve">No</x:t>
        </x:is>
      </x:c>
      <x:c r="AF81" s="32" t="inlineStr">
        <x:is>
          <x:t xml:space="preserve">Híbrida</x:t>
        </x:is>
      </x:c>
    </x:row>
    <x:row r="82" hidden="0">
      <x:c r="A82" s="1" t="inlineStr">
        <x:is>
          <x:t xml:space="preserve">b68bdfd9-d077-f011-b4cc-6045bd87a6aa</x:t>
        </x:is>
      </x:c>
      <x:c r="B82" s="2" t="inlineStr">
        <x:is>
          <x:t xml:space="preserve">KTR6D7Kxbn0G3fGOvF3kTTqPLN3viM+8Mk5kCYD+2HmdTBfYHXm3Bwqk/rlO13Fx5HC8co+HTlgJt1t6hg7doQ==</x:t>
        </x:is>
      </x:c>
      <x:c r="C82" s="3">
        <x:v>45881.9626041667</x:v>
      </x:c>
      <x:c r="D82" s="4" t="inlineStr">
        <x:is>
          <x:t xml:space="preserve">2021-002081920</x:t>
        </x:is>
      </x:c>
      <x:c r="E82" s="5">
        <x:v>45882.0456018519</x:v>
      </x:c>
      <x:c r="F82" s="6" t="inlineStr">
        <x:is>
          <x:t xml:space="preserve">Máster de Formación Permanente en Salud Digital e Inteligencia Artificial</x:t>
        </x:is>
      </x:c>
      <x:c r="G82" s="7" t="inlineStr">
        <x:is>
          <x:t xml:space="preserve">Colombia</x:t>
        </x:is>
      </x:c>
      <x:c r="H82" s="8" t="inlineStr">
        <x:is>
          <x:t xml:space="preserve">Colombia</x:t>
        </x:is>
      </x:c>
      <x:c r="I82" s="9" t="inlineStr">
        <x:is>
          <x:t xml:space="preserve">Redes Sociales</x:t>
        </x:is>
      </x:c>
      <x:c r="J82" s="10" t="inlineStr">
        <x:is>
          <x:t xml:space="preserve">Empujar</x:t>
        </x:is>
      </x:c>
      <x:c r="K82" s="11" t="inlineStr">
        <x:is>
          <x:t xml:space="preserve">Equipo_A2</x:t>
        </x:is>
      </x:c>
      <x:c r="L82" s="12" t="inlineStr">
        <x:is>
          <x:t xml:space="preserve">Reabierta</x:t>
        </x:is>
      </x:c>
      <x:c r="M82" s="13"/>
      <x:c r="N82" s="14" t="inlineStr">
        <x:is>
          <x:t xml:space="preserve">SI</x:t>
        </x:is>
      </x:c>
      <x:c r="O82" s="15" t="inlineStr">
        <x:is>
          <x:t xml:space="preserve">sí</x:t>
        </x:is>
      </x:c>
      <x:c r="P82" s="16" t="inlineStr">
        <x:is>
          <x:t xml:space="preserve">Helena Reyes Gallego</x:t>
        </x:is>
      </x:c>
      <x:c r="Q82" s="17" t="inlineStr">
        <x:is>
          <x:t xml:space="preserve">Equipo_A2</x:t>
        </x:is>
      </x:c>
      <x:c r="R82" s="18" t="inlineStr">
        <x:is>
          <x:t xml:space="preserve">Máster de Formación Permanente</x:t>
        </x:is>
      </x:c>
      <x:c r="S82" s="19" t="inlineStr">
        <x:is>
          <x:t xml:space="preserve">RRSS - ColombiaMultiplatform - Intereses - Area A</x:t>
        </x:is>
      </x:c>
      <x:c r="T82" s="20" t="inlineStr">
        <x:is>
          <x:t xml:space="preserve">País de destino</x:t>
        </x:is>
      </x:c>
      <x:c r="U82" s="21" t="n">
        <x:v>38</x:v>
      </x:c>
      <x:c r="V82" s="22" t="inlineStr">
        <x:is>
          <x:t xml:space="preserve">Leonardo Amaya</x:t>
        </x:is>
      </x:c>
      <x:c r="W82" s="23"/>
      <x:c r="X82" s="24" t="inlineStr">
        <x:is>
          <x:t xml:space="preserve">abogadosexportadores@gmail.com</x:t>
        </x:is>
      </x:c>
      <x:c r="Y82" s="25" t="inlineStr">
        <x:is>
          <x:t xml:space="preserve">Redes Sociales</x:t>
        </x:is>
      </x:c>
      <x:c r="Z82" s="26" t="inlineStr">
        <x:is>
          <x:t xml:space="preserve">OBS Business School</x:t>
        </x:is>
      </x:c>
      <x:c r="AA82" s="27"/>
      <x:c r="AB82" s="28" t="inlineStr">
        <x:is>
          <x:t xml:space="preserve">+573135019255</x:t>
        </x:is>
      </x:c>
      <x:c r="AC82" s="29"/>
      <x:c r="AD82" s="30"/>
      <x:c r="AE82" s="31" t="inlineStr">
        <x:is>
          <x:t xml:space="preserve">No</x:t>
        </x:is>
      </x:c>
      <x:c r="AF82" s="32" t="inlineStr">
        <x:is>
          <x:t xml:space="preserve">Intereses</x:t>
        </x:is>
      </x:c>
    </x:row>
    <x:row r="83" hidden="0">
      <x:c r="A83" s="1" t="inlineStr">
        <x:is>
          <x:t xml:space="preserve">cd8bdfd9-d077-f011-b4cc-6045bd87a6aa</x:t>
        </x:is>
      </x:c>
      <x:c r="B83" s="2" t="inlineStr">
        <x:is>
          <x:t xml:space="preserve">VJ/V+74w4dCK2ecFWexOeoJMq5A6sFVe1jvKf7kMQ2cUtH11JYk2BYfxzRelVvWOWWcGZ5habjTKwNqP6iDKxw==</x:t>
        </x:is>
      </x:c>
      <x:c r="C83" s="3">
        <x:v>45881.9626273148</x:v>
      </x:c>
      <x:c r="D83" s="4" t="inlineStr">
        <x:is>
          <x:t xml:space="preserve">2021-002081921</x:t>
        </x:is>
      </x:c>
      <x:c r="E83" s="5">
        <x:v>45882.0456018519</x:v>
      </x:c>
      <x:c r="F83" s="6" t="inlineStr">
        <x:is>
          <x:t xml:space="preserve">Máster de Formación Permanente en Comercio Internacional</x:t>
        </x:is>
      </x:c>
      <x:c r="G83" s="7" t="inlineStr">
        <x:is>
          <x:t xml:space="preserve">Nicaragua</x:t>
        </x:is>
      </x:c>
      <x:c r="H83" s="8" t="inlineStr">
        <x:is>
          <x:t xml:space="preserve">Nicaragua</x:t>
        </x:is>
      </x:c>
      <x:c r="I83" s="9" t="inlineStr">
        <x:is>
          <x:t xml:space="preserve">Buscadores</x:t>
        </x:is>
      </x:c>
      <x:c r="J83" s="10" t="inlineStr">
        <x:is>
          <x:t xml:space="preserve">Estirar</x:t>
        </x:is>
      </x:c>
      <x:c r="K83" s="11" t="inlineStr">
        <x:is>
          <x:t xml:space="preserve">Equipo_A2</x:t>
        </x:is>
      </x:c>
      <x:c r="L83" s="12"/>
      <x:c r="M83" s="13"/>
      <x:c r="N83" s="14" t="inlineStr">
        <x:is>
          <x:t xml:space="preserve">SI</x:t>
        </x:is>
      </x:c>
      <x:c r="O83" s="15"/>
      <x:c r="P83" s="16"/>
      <x:c r="Q83" s="17" t="inlineStr">
        <x:is>
          <x:t xml:space="preserve">Equipo_A2</x:t>
        </x:is>
      </x:c>
      <x:c r="R83" s="18" t="inlineStr">
        <x:is>
          <x:t xml:space="preserve">Máster de Formación Permanente</x:t>
        </x:is>
      </x:c>
      <x:c r="S83" s="19" t="inlineStr">
        <x:is>
          <x:t xml:space="preserve">Google RI - SearchS - Programa - Formación Superior Broad</x:t>
        </x:is>
      </x:c>
      <x:c r="T83" s="20" t="inlineStr">
        <x:is>
          <x:t xml:space="preserve">País de destino</x:t>
        </x:is>
      </x:c>
      <x:c r="U83" s="21" t="n">
        <x:v>37</x:v>
      </x:c>
      <x:c r="V83" s="22" t="inlineStr">
        <x:is>
          <x:t xml:space="preserve">jimmy luis zelaya sanchez</x:t>
        </x:is>
      </x:c>
      <x:c r="W83" s="23" t="inlineStr">
        <x:is>
          <x:t xml:space="preserve">Managua</x:t>
        </x:is>
      </x:c>
      <x:c r="X83" s="24" t="inlineStr">
        <x:is>
          <x:t xml:space="preserve">jimmy_zelaya@hotmail.com</x:t>
        </x:is>
      </x:c>
      <x:c r="Y83" s="25" t="inlineStr">
        <x:is>
          <x:t xml:space="preserve">Buscadores</x:t>
        </x:is>
      </x:c>
      <x:c r="Z83" s="26" t="inlineStr">
        <x:is>
          <x:t xml:space="preserve">OBS Business School</x:t>
        </x:is>
      </x:c>
      <x:c r="AA83" s="27"/>
      <x:c r="AB83" s="28" t="inlineStr">
        <x:is>
          <x:t xml:space="preserve">+82574347</x:t>
        </x:is>
      </x:c>
      <x:c r="AC83" s="29"/>
      <x:c r="AD83" s="30"/>
      <x:c r="AE83" s="31" t="inlineStr">
        <x:is>
          <x:t xml:space="preserve">No</x:t>
        </x:is>
      </x:c>
      <x:c r="AF83" s="32" t="inlineStr">
        <x:is>
          <x:t xml:space="preserve">Google Search</x:t>
        </x:is>
      </x:c>
    </x:row>
    <x:row r="84" hidden="0">
      <x:c r="A84" s="1" t="inlineStr">
        <x:is>
          <x:t xml:space="preserve">e58bdfd9-d077-f011-b4cc-6045bd87a6aa</x:t>
        </x:is>
      </x:c>
      <x:c r="B84" s="2" t="inlineStr">
        <x:is>
          <x:t xml:space="preserve">YoT+c31ncazhHzp/gKt+N8uIA9rAyT2rAxi3m9BYtRZIj49JZuOyagUTioscxv2U/XaXlTaF9placACfCzy9rg==</x:t>
        </x:is>
      </x:c>
      <x:c r="C84" s="3">
        <x:v>45881.9626273148</x:v>
      </x:c>
      <x:c r="D84" s="4" t="inlineStr">
        <x:is>
          <x:t xml:space="preserve">2021-002081922</x:t>
        </x:is>
      </x:c>
      <x:c r="E84" s="5">
        <x:v>45882.0456134259</x:v>
      </x:c>
      <x:c r="F84" s="6" t="inlineStr">
        <x:is>
          <x:t xml:space="preserve">Máster en Dirección de Marketing y Gestión Comercial</x:t>
        </x:is>
      </x:c>
      <x:c r="G84" s="7" t="inlineStr">
        <x:is>
          <x:t xml:space="preserve">Mexico</x:t>
        </x:is>
      </x:c>
      <x:c r="H84" s="8" t="inlineStr">
        <x:is>
          <x:t xml:space="preserve">Mexico</x:t>
        </x:is>
      </x:c>
      <x:c r="I84" s="9" t="inlineStr">
        <x:is>
          <x:t xml:space="preserve">Buscadores</x:t>
        </x:is>
      </x:c>
      <x:c r="J84" s="10" t="inlineStr">
        <x:is>
          <x:t xml:space="preserve">Estirar</x:t>
        </x:is>
      </x:c>
      <x:c r="K84" s="11" t="inlineStr">
        <x:is>
          <x:t xml:space="preserve">Equipo_B2</x:t>
        </x:is>
      </x:c>
      <x:c r="L84" s="12"/>
      <x:c r="M84" s="13"/>
      <x:c r="N84" s="14" t="inlineStr">
        <x:is>
          <x:t xml:space="preserve">SI</x:t>
        </x:is>
      </x:c>
      <x:c r="O84" s="15"/>
      <x:c r="P84" s="16"/>
      <x:c r="Q84" s="17" t="inlineStr">
        <x:is>
          <x:t xml:space="preserve">Equipo_B2</x:t>
        </x:is>
      </x:c>
      <x:c r="R84" s="18" t="inlineStr">
        <x:is>
          <x:t xml:space="preserve">Máster</x:t>
        </x:is>
      </x:c>
      <x:c r="S84" s="19" t="inlineStr">
        <x:is>
          <x:t xml:space="preserve">Google MX - SearchS - Area - Formación Superior Broad</x:t>
        </x:is>
      </x:c>
      <x:c r="T84" s="20" t="inlineStr">
        <x:is>
          <x:t xml:space="preserve">País de destino</x:t>
        </x:is>
      </x:c>
      <x:c r="U84" s="21" t="n">
        <x:v>45</x:v>
      </x:c>
      <x:c r="V84" s="22" t="inlineStr">
        <x:is>
          <x:t xml:space="preserve">Paula Medina</x:t>
        </x:is>
      </x:c>
      <x:c r="W84" s="23"/>
      <x:c r="X84" s="24" t="inlineStr">
        <x:is>
          <x:t xml:space="preserve">paula.medina@institutoazulcobalto.com</x:t>
        </x:is>
      </x:c>
      <x:c r="Y84" s="25" t="inlineStr">
        <x:is>
          <x:t xml:space="preserve">Buscadores</x:t>
        </x:is>
      </x:c>
      <x:c r="Z84" s="26" t="inlineStr">
        <x:is>
          <x:t xml:space="preserve">OBS Business School</x:t>
        </x:is>
      </x:c>
      <x:c r="AA84" s="27"/>
      <x:c r="AB84" s="28" t="inlineStr">
        <x:is>
          <x:t xml:space="preserve">+7771412742</x:t>
        </x:is>
      </x:c>
      <x:c r="AC84" s="29"/>
      <x:c r="AD84" s="30"/>
      <x:c r="AE84" s="31" t="inlineStr">
        <x:is>
          <x:t xml:space="preserve">No</x:t>
        </x:is>
      </x:c>
      <x:c r="AF84" s="32" t="inlineStr">
        <x:is>
          <x:t xml:space="preserve">Google Search</x:t>
        </x:is>
      </x:c>
    </x:row>
    <x:row r="85" hidden="0">
      <x:c r="A85" s="1" t="inlineStr">
        <x:is>
          <x:t xml:space="preserve">57d0181b-d377-f011-b4cb-7c1e526044b5</x:t>
        </x:is>
      </x:c>
      <x:c r="B85" s="2" t="inlineStr">
        <x:is>
          <x:t xml:space="preserve">AOmofm5AFICMF2g69TJPXoJbIasW7wjlTjTPBDz6DW2Ts5RDCVk2lNTSxP2GNz9pPO82KoPoO2rp4nsRayje4g==</x:t>
        </x:is>
      </x:c>
      <x:c r="C85" s="3">
        <x:v>45881.9737268519</x:v>
      </x:c>
      <x:c r="D85" s="4" t="inlineStr">
        <x:is>
          <x:t xml:space="preserve">2021-002081951</x:t>
        </x:is>
      </x:c>
      <x:c r="E85" s="5">
        <x:v>45882.0567708333</x:v>
      </x:c>
      <x:c r="F85" s="6" t="inlineStr">
        <x:is>
          <x:t xml:space="preserve">Máster en Business Intelligence</x:t>
        </x:is>
      </x:c>
      <x:c r="G85" s="7" t="inlineStr">
        <x:is>
          <x:t xml:space="preserve">Mexico</x:t>
        </x:is>
      </x:c>
      <x:c r="H85" s="8" t="inlineStr">
        <x:is>
          <x:t xml:space="preserve">Mexico</x:t>
        </x:is>
      </x:c>
      <x:c r="I85" s="9" t="inlineStr">
        <x:is>
          <x:t xml:space="preserve">Redes Sociales</x:t>
        </x:is>
      </x:c>
      <x:c r="J85" s="10" t="inlineStr">
        <x:is>
          <x:t xml:space="preserve">Empujar</x:t>
        </x:is>
      </x:c>
      <x:c r="K85" s="11" t="inlineStr">
        <x:is>
          <x:t xml:space="preserve">Equipo_C1</x:t>
        </x:is>
      </x:c>
      <x:c r="L85" s="12"/>
      <x:c r="M85" s="13"/>
      <x:c r="N85" s="14" t="inlineStr">
        <x:is>
          <x:t xml:space="preserve">SI</x:t>
        </x:is>
      </x:c>
      <x:c r="O85" s="15"/>
      <x:c r="P85" s="16"/>
      <x:c r="Q85" s="17" t="inlineStr">
        <x:is>
          <x:t xml:space="preserve">Equipo_C1</x:t>
        </x:is>
      </x:c>
      <x:c r="R85" s="18" t="inlineStr">
        <x:is>
          <x:t xml:space="preserve">Máster</x:t>
        </x:is>
      </x:c>
      <x:c r="S85" s="19" t="inlineStr">
        <x:is>
          <x:t xml:space="preserve">RRSS - Mexico- Híbrida Meta - Area C</x:t>
        </x:is>
      </x:c>
      <x:c r="T85" s="20" t="inlineStr">
        <x:is>
          <x:t xml:space="preserve">País de destino</x:t>
        </x:is>
      </x:c>
      <x:c r="U85" s="21" t="n">
        <x:v>65</x:v>
      </x:c>
      <x:c r="V85" s="22" t="inlineStr">
        <x:is>
          <x:t xml:space="preserve">Martiniano Castro Popoca</x:t>
        </x:is>
      </x:c>
      <x:c r="W85" s="23"/>
      <x:c r="X85" s="24" t="inlineStr">
        <x:is>
          <x:t xml:space="preserve">mcpopoca@gmail.com</x:t>
        </x:is>
      </x:c>
      <x:c r="Y85" s="25" t="inlineStr">
        <x:is>
          <x:t xml:space="preserve">Redes Sociales</x:t>
        </x:is>
      </x:c>
      <x:c r="Z85" s="26" t="inlineStr">
        <x:is>
          <x:t xml:space="preserve">OBS Business School</x:t>
        </x:is>
      </x:c>
      <x:c r="AA85" s="27"/>
      <x:c r="AB85" s="28" t="inlineStr">
        <x:is>
          <x:t xml:space="preserve">+5551039008</x:t>
        </x:is>
      </x:c>
      <x:c r="AC85" s="29"/>
      <x:c r="AD85" s="30"/>
      <x:c r="AE85" s="31" t="inlineStr">
        <x:is>
          <x:t xml:space="preserve">No</x:t>
        </x:is>
      </x:c>
      <x:c r="AF85" s="32" t="inlineStr">
        <x:is>
          <x:t xml:space="preserve">Híbrida</x:t>
        </x:is>
      </x:c>
    </x:row>
    <x:row r="86" hidden="0">
      <x:c r="A86" s="1" t="inlineStr">
        <x:is>
          <x:t xml:space="preserve">d9804a26-d377-f011-b4cc-6045bd9e6c24</x:t>
        </x:is>
      </x:c>
      <x:c r="B86" s="2" t="inlineStr">
        <x:is>
          <x:t xml:space="preserve">ZybH6k8CBj5Gu2NLalz+CTft7ORcAKihGPDj0mUFnkg+liXUqtA+/n8qHacwDlRBnst7hh8NovpewWr7YgIIhw==</x:t>
        </x:is>
      </x:c>
      <x:c r="C86" s="3">
        <x:v>45881.9738425926</x:v>
      </x:c>
      <x:c r="D86" s="4" t="inlineStr">
        <x:is>
          <x:t xml:space="preserve">2021-002081952</x:t>
        </x:is>
      </x:c>
      <x:c r="E86" s="5">
        <x:v>45882.0569675926</x:v>
      </x:c>
      <x:c r="F86" s="6" t="inlineStr">
        <x:is>
          <x:t xml:space="preserve">Máster de Formación Permanente en Salud Digital e Inteligencia Artificial</x:t>
        </x:is>
      </x:c>
      <x:c r="G86" s="7" t="inlineStr">
        <x:is>
          <x:t xml:space="preserve">Colombia</x:t>
        </x:is>
      </x:c>
      <x:c r="H86" s="8" t="inlineStr">
        <x:is>
          <x:t xml:space="preserve">Colombia</x:t>
        </x:is>
      </x:c>
      <x:c r="I86" s="9" t="inlineStr">
        <x:is>
          <x:t xml:space="preserve">Redes Sociales</x:t>
        </x:is>
      </x:c>
      <x:c r="J86" s="10" t="inlineStr">
        <x:is>
          <x:t xml:space="preserve">Empujar</x:t>
        </x:is>
      </x:c>
      <x:c r="K86" s="11" t="inlineStr">
        <x:is>
          <x:t xml:space="preserve">Equipo_A1</x:t>
        </x:is>
      </x:c>
      <x:c r="L86" s="12"/>
      <x:c r="M86" s="13"/>
      <x:c r="N86" s="14" t="inlineStr">
        <x:is>
          <x:t xml:space="preserve">SI</x:t>
        </x:is>
      </x:c>
      <x:c r="O86" s="15"/>
      <x:c r="P86" s="16"/>
      <x:c r="Q86" s="17" t="inlineStr">
        <x:is>
          <x:t xml:space="preserve">Equipo_A1</x:t>
        </x:is>
      </x:c>
      <x:c r="R86" s="18" t="inlineStr">
        <x:is>
          <x:t xml:space="preserve">Máster de Formación Permanente</x:t>
        </x:is>
      </x:c>
      <x:c r="S86" s="19" t="inlineStr">
        <x:is>
          <x:t xml:space="preserve">RRSS - ColombiaMultiplatform - Intereses - Area A</x:t>
        </x:is>
      </x:c>
      <x:c r="T86" s="20" t="inlineStr">
        <x:is>
          <x:t xml:space="preserve">País de destino</x:t>
        </x:is>
      </x:c>
      <x:c r="U86" s="21" t="n">
        <x:v>43</x:v>
      </x:c>
      <x:c r="V86" s="22" t="inlineStr">
        <x:is>
          <x:t xml:space="preserve">janeth marlelly hernandez parra</x:t>
        </x:is>
      </x:c>
      <x:c r="W86" s="23"/>
      <x:c r="X86" s="24" t="inlineStr">
        <x:is>
          <x:t xml:space="preserve">janethmhp821@gmail.com</x:t>
        </x:is>
      </x:c>
      <x:c r="Y86" s="25" t="inlineStr">
        <x:is>
          <x:t xml:space="preserve">Redes Sociales</x:t>
        </x:is>
      </x:c>
      <x:c r="Z86" s="26" t="inlineStr">
        <x:is>
          <x:t xml:space="preserve">OBS Business School</x:t>
        </x:is>
      </x:c>
      <x:c r="AA86" s="27"/>
      <x:c r="AB86" s="28" t="inlineStr">
        <x:is>
          <x:t xml:space="preserve">+3008272722</x:t>
        </x:is>
      </x:c>
      <x:c r="AC86" s="29"/>
      <x:c r="AD86" s="30"/>
      <x:c r="AE86" s="31" t="inlineStr">
        <x:is>
          <x:t xml:space="preserve">No</x:t>
        </x:is>
      </x:c>
      <x:c r="AF86" s="32" t="inlineStr">
        <x:is>
          <x:t xml:space="preserve">Intereses</x:t>
        </x:is>
      </x:c>
    </x:row>
    <x:row r="87" hidden="0">
      <x:c r="A87" s="1" t="inlineStr">
        <x:is>
          <x:t xml:space="preserve">8c9e0d74-d577-f011-b4cc-7c1e5270dc1c</x:t>
        </x:is>
      </x:c>
      <x:c r="B87" s="2" t="inlineStr">
        <x:is>
          <x:t xml:space="preserve">NJ0JsDmVDZ43Bs8YshnaAwcO9OelrZZm7rwX/mu0eEuyJxkIFvV8IcnuVX4nfP4fo/e6OZYHXfQrIzxapZNIJQ==</x:t>
        </x:is>
      </x:c>
      <x:c r="C87" s="3">
        <x:v>45881.9853472222</x:v>
      </x:c>
      <x:c r="D87" s="4" t="inlineStr">
        <x:is>
          <x:t xml:space="preserve">2021-002081974</x:t>
        </x:is>
      </x:c>
      <x:c r="E87" s="5">
        <x:v>45882.0684837963</x:v>
      </x:c>
      <x:c r="F87" s="6" t="inlineStr">
        <x:is>
          <x:t xml:space="preserve">Máster en Transformación Digital y Desarrollo de Negocio</x:t>
        </x:is>
      </x:c>
      <x:c r="G87" s="7" t="inlineStr">
        <x:is>
          <x:t xml:space="preserve">Colombia</x:t>
        </x:is>
      </x:c>
      <x:c r="H87" s="8" t="inlineStr">
        <x:is>
          <x:t xml:space="preserve">Colombia</x:t>
        </x:is>
      </x:c>
      <x:c r="I87" s="9" t="inlineStr">
        <x:is>
          <x:t xml:space="preserve">Redes Sociales</x:t>
        </x:is>
      </x:c>
      <x:c r="J87" s="10" t="inlineStr">
        <x:is>
          <x:t xml:space="preserve">Empujar</x:t>
        </x:is>
      </x:c>
      <x:c r="K87" s="11" t="inlineStr">
        <x:is>
          <x:t xml:space="preserve">Equipo_A1</x:t>
        </x:is>
      </x:c>
      <x:c r="L87" s="12"/>
      <x:c r="M87" s="13"/>
      <x:c r="N87" s="14" t="inlineStr">
        <x:is>
          <x:t xml:space="preserve">SI</x:t>
        </x:is>
      </x:c>
      <x:c r="O87" s="15"/>
      <x:c r="P87" s="16"/>
      <x:c r="Q87" s="17" t="inlineStr">
        <x:is>
          <x:t xml:space="preserve">Equipo_A1</x:t>
        </x:is>
      </x:c>
      <x:c r="R87" s="18" t="inlineStr">
        <x:is>
          <x:t xml:space="preserve">Máster</x:t>
        </x:is>
      </x:c>
      <x:c r="S87" s="19" t="inlineStr">
        <x:is>
          <x:t xml:space="preserve">LinkedInConversationAds - Colombia</x:t>
        </x:is>
      </x:c>
      <x:c r="T87" s="20" t="inlineStr">
        <x:is>
          <x:t xml:space="preserve">País de destino</x:t>
        </x:is>
      </x:c>
      <x:c r="U87" s="21" t="n">
        <x:v>26</x:v>
      </x:c>
      <x:c r="V87" s="22" t="inlineStr">
        <x:is>
          <x:t xml:space="preserve">Luisa rodriguez</x:t>
        </x:is>
      </x:c>
      <x:c r="W87" s="23"/>
      <x:c r="X87" s="24" t="inlineStr">
        <x:is>
          <x:t xml:space="preserve">luisa.valles962@gmail.com</x:t>
        </x:is>
      </x:c>
      <x:c r="Y87" s="25" t="inlineStr">
        <x:is>
          <x:t xml:space="preserve">Redes Sociales</x:t>
        </x:is>
      </x:c>
      <x:c r="Z87" s="26" t="inlineStr">
        <x:is>
          <x:t xml:space="preserve">OBS Business School</x:t>
        </x:is>
      </x:c>
      <x:c r="AA87" s="27"/>
      <x:c r="AB87" s="28" t="inlineStr">
        <x:is>
          <x:t xml:space="preserve">+3114794417</x:t>
        </x:is>
      </x:c>
      <x:c r="AC87" s="29"/>
      <x:c r="AD87" s="30"/>
      <x:c r="AE87" s="31" t="inlineStr">
        <x:is>
          <x:t xml:space="preserve">No</x:t>
        </x:is>
      </x:c>
      <x:c r="AF87" s="32" t="inlineStr">
        <x:is>
          <x:t xml:space="preserve">Conversation Ads</x:t>
        </x:is>
      </x:c>
    </x:row>
    <x:row r="88" hidden="0">
      <x:c r="A88" s="1" t="inlineStr">
        <x:is>
          <x:t xml:space="preserve">f0d11275-d577-f011-b4cc-6045bd87a6aa</x:t>
        </x:is>
      </x:c>
      <x:c r="B88" s="2" t="inlineStr">
        <x:is>
          <x:t xml:space="preserve">d1L1my7Q0/mUW7gcFh4lUx0Yo9f/U57MD0c8C3WFQvkl0rgpWK7UZvpgY6NEDzXS8gpvxVNsBqy9CR+56UuVvA==</x:t>
        </x:is>
      </x:c>
      <x:c r="C88" s="3">
        <x:v>45881.9853819444</x:v>
      </x:c>
      <x:c r="D88" s="4" t="inlineStr">
        <x:is>
          <x:t xml:space="preserve">2021-002081975</x:t>
        </x:is>
      </x:c>
      <x:c r="E88" s="5">
        <x:v>45882.0684953704</x:v>
      </x:c>
      <x:c r="F88" s="6" t="inlineStr">
        <x:is>
          <x:t xml:space="preserve">Máster en Dirección de Marketing y Gestión Comercial</x:t>
        </x:is>
      </x:c>
      <x:c r="G88" s="7" t="inlineStr">
        <x:is>
          <x:t xml:space="preserve">Mexico</x:t>
        </x:is>
      </x:c>
      <x:c r="H88" s="8" t="inlineStr">
        <x:is>
          <x:t xml:space="preserve">Mexico</x:t>
        </x:is>
      </x:c>
      <x:c r="I88" s="9" t="inlineStr">
        <x:is>
          <x:t xml:space="preserve">Redes Sociales</x:t>
        </x:is>
      </x:c>
      <x:c r="J88" s="10" t="inlineStr">
        <x:is>
          <x:t xml:space="preserve">Empujar</x:t>
        </x:is>
      </x:c>
      <x:c r="K88" s="11" t="inlineStr">
        <x:is>
          <x:t xml:space="preserve">Equipo_B1</x:t>
        </x:is>
      </x:c>
      <x:c r="L88" s="12"/>
      <x:c r="M88" s="13"/>
      <x:c r="N88" s="14" t="inlineStr">
        <x:is>
          <x:t xml:space="preserve">SI</x:t>
        </x:is>
      </x:c>
      <x:c r="O88" s="15"/>
      <x:c r="P88" s="16"/>
      <x:c r="Q88" s="17" t="inlineStr">
        <x:is>
          <x:t xml:space="preserve">Equipo_B1</x:t>
        </x:is>
      </x:c>
      <x:c r="R88" s="18" t="inlineStr">
        <x:is>
          <x:t xml:space="preserve">Máster</x:t>
        </x:is>
      </x:c>
      <x:c r="S88" s="19" t="inlineStr">
        <x:is>
          <x:t xml:space="preserve">RRSS - Mexico- Híbrida Meta - Area B</x:t>
        </x:is>
      </x:c>
      <x:c r="T88" s="20" t="inlineStr">
        <x:is>
          <x:t xml:space="preserve">País de destino</x:t>
        </x:is>
      </x:c>
      <x:c r="U88" s="21" t="n">
        <x:v>25</x:v>
      </x:c>
      <x:c r="V88" s="22" t="inlineStr">
        <x:is>
          <x:t xml:space="preserve">Itzel Navarro</x:t>
        </x:is>
      </x:c>
      <x:c r="W88" s="23"/>
      <x:c r="X88" s="24" t="inlineStr">
        <x:is>
          <x:t xml:space="preserve">carmennamador23@gmail.com</x:t>
        </x:is>
      </x:c>
      <x:c r="Y88" s="25" t="inlineStr">
        <x:is>
          <x:t xml:space="preserve">Redes Sociales</x:t>
        </x:is>
      </x:c>
      <x:c r="Z88" s="26" t="inlineStr">
        <x:is>
          <x:t xml:space="preserve">OBS Business School</x:t>
        </x:is>
      </x:c>
      <x:c r="AA88" s="27"/>
      <x:c r="AB88" s="28" t="inlineStr">
        <x:is>
          <x:t xml:space="preserve">+4521224171</x:t>
        </x:is>
      </x:c>
      <x:c r="AC88" s="29"/>
      <x:c r="AD88" s="30"/>
      <x:c r="AE88" s="31" t="inlineStr">
        <x:is>
          <x:t xml:space="preserve">No</x:t>
        </x:is>
      </x:c>
      <x:c r="AF88" s="32" t="inlineStr">
        <x:is>
          <x:t xml:space="preserve">Híbrida</x:t>
        </x:is>
      </x:c>
    </x:row>
    <x:row r="89" hidden="0">
      <x:c r="A89" s="1" t="inlineStr">
        <x:is>
          <x:t xml:space="preserve">f5b58c74-d577-f011-b4cb-7ced8d0bf206</x:t>
        </x:is>
      </x:c>
      <x:c r="B89" s="2" t="inlineStr">
        <x:is>
          <x:t xml:space="preserve">WM0gtgLiMR4N9+LQetVHIOMGm6oj1tnB0CIx4X6GGKFmYWP7YOfNmJbKDjjbnIZ/I0te7BPGY8nyVi9/2zR3yA==</x:t>
        </x:is>
      </x:c>
      <x:c r="C89" s="3">
        <x:v>45881.9854861111</x:v>
      </x:c>
      <x:c r="D89" s="4" t="inlineStr">
        <x:is>
          <x:t xml:space="preserve">2021-002081976</x:t>
        </x:is>
      </x:c>
      <x:c r="E89" s="5">
        <x:v>45882.0685069444</x:v>
      </x:c>
      <x:c r="F89" s="6" t="inlineStr">
        <x:is>
          <x:t xml:space="preserve">Máster en Marketing Digital, Growth Hacking y eCommerce</x:t>
        </x:is>
      </x:c>
      <x:c r="G89" s="7" t="inlineStr">
        <x:is>
          <x:t xml:space="preserve">Ecuador</x:t>
        </x:is>
      </x:c>
      <x:c r="H89" s="8" t="inlineStr">
        <x:is>
          <x:t xml:space="preserve">Ecuador</x:t>
        </x:is>
      </x:c>
      <x:c r="I89" s="9" t="inlineStr">
        <x:is>
          <x:t xml:space="preserve">Buscadores</x:t>
        </x:is>
      </x:c>
      <x:c r="J89" s="10" t="inlineStr">
        <x:is>
          <x:t xml:space="preserve">Estirar</x:t>
        </x:is>
      </x:c>
      <x:c r="K89" s="11" t="inlineStr">
        <x:is>
          <x:t xml:space="preserve">Equipo_B1</x:t>
        </x:is>
      </x:c>
      <x:c r="L89" s="12"/>
      <x:c r="M89" s="13"/>
      <x:c r="N89" s="14" t="inlineStr">
        <x:is>
          <x:t xml:space="preserve">SI</x:t>
        </x:is>
      </x:c>
      <x:c r="O89" s="15"/>
      <x:c r="P89" s="16"/>
      <x:c r="Q89" s="17" t="inlineStr">
        <x:is>
          <x:t xml:space="preserve">Equipo_B1</x:t>
        </x:is>
      </x:c>
      <x:c r="R89" s="18" t="inlineStr">
        <x:is>
          <x:t xml:space="preserve">Máster</x:t>
        </x:is>
      </x:c>
      <x:c r="S89" s="19" t="inlineStr">
        <x:is>
          <x:t xml:space="preserve">Google EC - SearchS - Programa - Formación Superior Broad</x:t>
        </x:is>
      </x:c>
      <x:c r="T89" s="20" t="inlineStr">
        <x:is>
          <x:t xml:space="preserve">País de destino</x:t>
        </x:is>
      </x:c>
      <x:c r="U89" s="21" t="n">
        <x:v>38</x:v>
      </x:c>
      <x:c r="V89" s="22" t="inlineStr">
        <x:is>
          <x:t xml:space="preserve">Santiago Neira</x:t>
        </x:is>
      </x:c>
      <x:c r="W89" s="23"/>
      <x:c r="X89" s="24" t="inlineStr">
        <x:is>
          <x:t xml:space="preserve">neirasantiago@hotmail.com</x:t>
        </x:is>
      </x:c>
      <x:c r="Y89" s="25" t="inlineStr">
        <x:is>
          <x:t xml:space="preserve">Buscadores</x:t>
        </x:is>
      </x:c>
      <x:c r="Z89" s="26" t="inlineStr">
        <x:is>
          <x:t xml:space="preserve">OBS Business School</x:t>
        </x:is>
      </x:c>
      <x:c r="AA89" s="27"/>
      <x:c r="AB89" s="28" t="inlineStr">
        <x:is>
          <x:t xml:space="preserve">+0999947200</x:t>
        </x:is>
      </x:c>
      <x:c r="AC89" s="29"/>
      <x:c r="AD89" s="30"/>
      <x:c r="AE89" s="31" t="inlineStr">
        <x:is>
          <x:t xml:space="preserve">No</x:t>
        </x:is>
      </x:c>
      <x:c r="AF89" s="32" t="inlineStr">
        <x:is>
          <x:t xml:space="preserve">Google Search</x:t>
        </x:is>
      </x:c>
    </x:row>
    <x:row r="90" hidden="0">
      <x:c r="A90" s="1" t="inlineStr">
        <x:is>
          <x:t xml:space="preserve">af6c5ab6-d777-f011-b4cc-7c1e5270dc1c</x:t>
        </x:is>
      </x:c>
      <x:c r="B90" s="2" t="inlineStr">
        <x:is>
          <x:t xml:space="preserve">VbU8M/2vyNANYeFwjdfdeBYDzENnfG1Cg/+ZYu6RUvn62BahaNAqp7jPYDUFvReQdYZ1HjjjJ+T1Tezw/ylYOA==</x:t>
        </x:is>
      </x:c>
      <x:c r="C90" s="3">
        <x:v>45881.9965972222</x:v>
      </x:c>
      <x:c r="D90" s="4" t="inlineStr">
        <x:is>
          <x:t xml:space="preserve">2021-002082000</x:t>
        </x:is>
      </x:c>
      <x:c r="E90" s="5">
        <x:v>45882.0797106481</x:v>
      </x:c>
      <x:c r="F90" s="6" t="inlineStr">
        <x:is>
          <x:t xml:space="preserve">Máster en Dirección de Ventas y Liderazgo Comercial</x:t>
        </x:is>
      </x:c>
      <x:c r="G90" s="7" t="inlineStr">
        <x:is>
          <x:t xml:space="preserve">Mexico</x:t>
        </x:is>
      </x:c>
      <x:c r="H90" s="8" t="inlineStr">
        <x:is>
          <x:t xml:space="preserve">Mexico</x:t>
        </x:is>
      </x:c>
      <x:c r="I90" s="9" t="inlineStr">
        <x:is>
          <x:t xml:space="preserve">Redes Sociales</x:t>
        </x:is>
      </x:c>
      <x:c r="J90" s="10" t="inlineStr">
        <x:is>
          <x:t xml:space="preserve">Empujar</x:t>
        </x:is>
      </x:c>
      <x:c r="K90" s="11" t="inlineStr">
        <x:is>
          <x:t xml:space="preserve">Equipo_B2</x:t>
        </x:is>
      </x:c>
      <x:c r="L90" s="12"/>
      <x:c r="M90" s="13"/>
      <x:c r="N90" s="14" t="inlineStr">
        <x:is>
          <x:t xml:space="preserve">SI</x:t>
        </x:is>
      </x:c>
      <x:c r="O90" s="15"/>
      <x:c r="P90" s="16"/>
      <x:c r="Q90" s="17" t="inlineStr">
        <x:is>
          <x:t xml:space="preserve">Equipo_B2</x:t>
        </x:is>
      </x:c>
      <x:c r="R90" s="18" t="inlineStr">
        <x:is>
          <x:t xml:space="preserve">Máster</x:t>
        </x:is>
      </x:c>
      <x:c r="S90" s="19" t="inlineStr">
        <x:is>
          <x:t xml:space="preserve">RRSS - MexicoMultiplatform - Intereses - Area B</x:t>
        </x:is>
      </x:c>
      <x:c r="T90" s="20" t="inlineStr">
        <x:is>
          <x:t xml:space="preserve">País de destino</x:t>
        </x:is>
      </x:c>
      <x:c r="U90" s="21" t="n">
        <x:v>50</x:v>
      </x:c>
      <x:c r="V90" s="22" t="inlineStr">
        <x:is>
          <x:t xml:space="preserve">Juan Manuel Hinojosa</x:t>
        </x:is>
      </x:c>
      <x:c r="W90" s="23"/>
      <x:c r="X90" s="24" t="inlineStr">
        <x:is>
          <x:t xml:space="preserve">juanmahdlc@icloud.com</x:t>
        </x:is>
      </x:c>
      <x:c r="Y90" s="25" t="inlineStr">
        <x:is>
          <x:t xml:space="preserve">Redes Sociales</x:t>
        </x:is>
      </x:c>
      <x:c r="Z90" s="26" t="inlineStr">
        <x:is>
          <x:t xml:space="preserve">OBS Business School</x:t>
        </x:is>
      </x:c>
      <x:c r="AA90" s="27"/>
      <x:c r="AB90" s="28" t="inlineStr">
        <x:is>
          <x:t xml:space="preserve">+52 5585472614</x:t>
        </x:is>
      </x:c>
      <x:c r="AC90" s="29"/>
      <x:c r="AD90" s="30"/>
      <x:c r="AE90" s="31" t="inlineStr">
        <x:is>
          <x:t xml:space="preserve">No</x:t>
        </x:is>
      </x:c>
      <x:c r="AF90" s="32" t="inlineStr">
        <x:is>
          <x:t xml:space="preserve">Intereses</x:t>
        </x:is>
      </x:c>
    </x:row>
    <x:row r="91" hidden="0">
      <x:c r="A91" s="1" t="inlineStr">
        <x:is>
          <x:t xml:space="preserve">743cdfb6-d777-f011-b4cb-7ced8d0bf206</x:t>
        </x:is>
      </x:c>
      <x:c r="B91" s="2" t="inlineStr">
        <x:is>
          <x:t xml:space="preserve">3a0p76i62GVxGKSj3qGsBpqPbcKHWpSWRMu0KmcGlM8c8pOGE+fwVBrF/bTeK95p1SqWm4nK/EXNqBu3/7f82g==</x:t>
        </x:is>
      </x:c>
      <x:c r="C91" s="3">
        <x:v>45881.9965972222</x:v>
      </x:c>
      <x:c r="D91" s="4" t="inlineStr">
        <x:is>
          <x:t xml:space="preserve">2021-002082001</x:t>
        </x:is>
      </x:c>
      <x:c r="E91" s="5">
        <x:v>45882.0797222222</x:v>
      </x:c>
      <x:c r="F91" s="6" t="inlineStr">
        <x:is>
          <x:t xml:space="preserve">Máster de Formación Permanente en Big Data y Analytics</x:t>
        </x:is>
      </x:c>
      <x:c r="G91" s="7" t="inlineStr">
        <x:is>
          <x:t xml:space="preserve">Colombia</x:t>
        </x:is>
      </x:c>
      <x:c r="H91" s="8" t="inlineStr">
        <x:is>
          <x:t xml:space="preserve">Colombia</x:t>
        </x:is>
      </x:c>
      <x:c r="I91" s="9" t="inlineStr">
        <x:is>
          <x:t xml:space="preserve">Buscadores</x:t>
        </x:is>
      </x:c>
      <x:c r="J91" s="10" t="inlineStr">
        <x:is>
          <x:t xml:space="preserve">Estirar</x:t>
        </x:is>
      </x:c>
      <x:c r="K91" s="11" t="inlineStr">
        <x:is>
          <x:t xml:space="preserve">Equipo_C3</x:t>
        </x:is>
      </x:c>
      <x:c r="L91" s="12"/>
      <x:c r="M91" s="13"/>
      <x:c r="N91" s="14" t="inlineStr">
        <x:is>
          <x:t xml:space="preserve">SI</x:t>
        </x:is>
      </x:c>
      <x:c r="O91" s="15"/>
      <x:c r="P91" s="16"/>
      <x:c r="Q91" s="17" t="inlineStr">
        <x:is>
          <x:t xml:space="preserve">Equipo_C3</x:t>
        </x:is>
      </x:c>
      <x:c r="R91" s="18" t="inlineStr">
        <x:is>
          <x:t xml:space="preserve">Máster de Formación Permanente</x:t>
        </x:is>
      </x:c>
      <x:c r="S91" s="19" t="inlineStr">
        <x:is>
          <x:t xml:space="preserve">Google CO - SearchS - Programa - Formación Superior Broad</x:t>
        </x:is>
      </x:c>
      <x:c r="T91" s="20" t="inlineStr">
        <x:is>
          <x:t xml:space="preserve">País de destino</x:t>
        </x:is>
      </x:c>
      <x:c r="U91" s="21" t="n">
        <x:v>25</x:v>
      </x:c>
      <x:c r="V91" s="22" t="inlineStr">
        <x:is>
          <x:t xml:space="preserve">David lobo</x:t>
        </x:is>
      </x:c>
      <x:c r="W91" s="23"/>
      <x:c r="X91" s="24" t="inlineStr">
        <x:is>
          <x:t xml:space="preserve">jesusdavidlobozambrano@gmail.com</x:t>
        </x:is>
      </x:c>
      <x:c r="Y91" s="25" t="inlineStr">
        <x:is>
          <x:t xml:space="preserve">Buscadores</x:t>
        </x:is>
      </x:c>
      <x:c r="Z91" s="26" t="inlineStr">
        <x:is>
          <x:t xml:space="preserve">OBS Business School</x:t>
        </x:is>
      </x:c>
      <x:c r="AA91" s="27"/>
      <x:c r="AB91" s="28" t="inlineStr">
        <x:is>
          <x:t xml:space="preserve">+3015929856</x:t>
        </x:is>
      </x:c>
      <x:c r="AC91" s="29"/>
      <x:c r="AD91" s="30"/>
      <x:c r="AE91" s="31" t="inlineStr">
        <x:is>
          <x:t xml:space="preserve">No</x:t>
        </x:is>
      </x:c>
      <x:c r="AF91" s="32" t="inlineStr">
        <x:is>
          <x:t xml:space="preserve">Google Search</x:t>
        </x:is>
      </x:c>
    </x:row>
    <x:row r="92" hidden="0">
      <x:c r="A92" s="1" t="inlineStr">
        <x:is>
          <x:t xml:space="preserve">e37dd5b7-d777-f011-b4cc-6045bd9e6c24</x:t>
        </x:is>
      </x:c>
      <x:c r="B92" s="2" t="inlineStr">
        <x:is>
          <x:t xml:space="preserve">Ri5Vm9gIVixblotCb9PBP9Sr84/rcuE3KNa8l/4qf8Zye7YGbmhb3/bOAbwPLmM7tUJehkbPm0zAXqj9Wtexew==</x:t>
        </x:is>
      </x:c>
      <x:c r="C92" s="3">
        <x:v>45881.9967592593</x:v>
      </x:c>
      <x:c r="D92" s="4" t="inlineStr">
        <x:is>
          <x:t xml:space="preserve">2021-002082002</x:t>
        </x:is>
      </x:c>
      <x:c r="E92" s="5">
        <x:v>45882.0797569444</x:v>
      </x:c>
      <x:c r="F92" s="6" t="inlineStr">
        <x:is>
          <x:t xml:space="preserve">Executive MBA</x:t>
        </x:is>
      </x:c>
      <x:c r="G92" s="7" t="inlineStr">
        <x:is>
          <x:t xml:space="preserve">Perú</x:t>
        </x:is>
      </x:c>
      <x:c r="H92" s="8" t="inlineStr">
        <x:is>
          <x:t xml:space="preserve">Perú</x:t>
        </x:is>
      </x:c>
      <x:c r="I92" s="9" t="inlineStr">
        <x:is>
          <x:t xml:space="preserve">Buscadores</x:t>
        </x:is>
      </x:c>
      <x:c r="J92" s="10" t="inlineStr">
        <x:is>
          <x:t xml:space="preserve">Estirar</x:t>
        </x:is>
      </x:c>
      <x:c r="K92" s="11" t="inlineStr">
        <x:is>
          <x:t xml:space="preserve">Equipo_A2</x:t>
        </x:is>
      </x:c>
      <x:c r="L92" s="12" t="inlineStr">
        <x:is>
          <x:t xml:space="preserve">Reabierta</x:t>
        </x:is>
      </x:c>
      <x:c r="M92" s="13"/>
      <x:c r="N92" s="14" t="inlineStr">
        <x:is>
          <x:t xml:space="preserve">SI</x:t>
        </x:is>
      </x:c>
      <x:c r="O92" s="15" t="inlineStr">
        <x:is>
          <x:t xml:space="preserve">sí</x:t>
        </x:is>
      </x:c>
      <x:c r="P92" s="16" t="inlineStr">
        <x:is>
          <x:t xml:space="preserve">Reyna Asanza Mori</x:t>
        </x:is>
      </x:c>
      <x:c r="Q92" s="17" t="inlineStr">
        <x:is>
          <x:t xml:space="preserve">Equipo_A2</x:t>
        </x:is>
      </x:c>
      <x:c r="R92" s="18" t="inlineStr">
        <x:is>
          <x:t xml:space="preserve">MBA</x:t>
        </x:is>
      </x:c>
      <x:c r="S92" s="19" t="inlineStr">
        <x:is>
          <x:t xml:space="preserve">Google PE - SearchS - Area - Formación Superior Broad</x:t>
        </x:is>
      </x:c>
      <x:c r="T92" s="20" t="inlineStr">
        <x:is>
          <x:t xml:space="preserve">País de destino</x:t>
        </x:is>
      </x:c>
      <x:c r="U92" s="21" t="n">
        <x:v>39</x:v>
      </x:c>
      <x:c r="V92" s="22" t="inlineStr">
        <x:is>
          <x:t xml:space="preserve">Miguel Huarcaya Mayhua</x:t>
        </x:is>
      </x:c>
      <x:c r="W92" s="23"/>
      <x:c r="X92" s="24" t="inlineStr">
        <x:is>
          <x:t xml:space="preserve">mchuarcayam@gmail.com</x:t>
        </x:is>
      </x:c>
      <x:c r="Y92" s="25" t="inlineStr">
        <x:is>
          <x:t xml:space="preserve">Buscadores</x:t>
        </x:is>
      </x:c>
      <x:c r="Z92" s="26" t="inlineStr">
        <x:is>
          <x:t xml:space="preserve">OBS Business School</x:t>
        </x:is>
      </x:c>
      <x:c r="AA92" s="27"/>
      <x:c r="AB92" s="28" t="inlineStr">
        <x:is>
          <x:t xml:space="preserve">928382823</x:t>
        </x:is>
      </x:c>
      <x:c r="AC92" s="29"/>
      <x:c r="AD92" s="30"/>
      <x:c r="AE92" s="31" t="inlineStr">
        <x:is>
          <x:t xml:space="preserve">No</x:t>
        </x:is>
      </x:c>
      <x:c r="AF92" s="32" t="inlineStr">
        <x:is>
          <x:t xml:space="preserve">Google Search</x:t>
        </x:is>
      </x:c>
    </x:row>
    <x:row r="93" hidden="0">
      <x:c r="A93" s="1" t="inlineStr">
        <x:is>
          <x:t xml:space="preserve">b73e2715-dc77-f011-b4cb-7ced8d0bf206</x:t>
        </x:is>
      </x:c>
      <x:c r="B93" s="2" t="inlineStr">
        <x:is>
          <x:t xml:space="preserve">IDbUY4kEtmX7j+5+4aR53TpUOaa5dJkQiXqGZezd9uArcXLjWxxZchPDXtfJ/yoJcMPQKO3bgWz11U7HbNIvVQ==</x:t>
        </x:is>
      </x:c>
      <x:c r="C93" s="3">
        <x:v>45882.0183912037</x:v>
      </x:c>
      <x:c r="D93" s="4" t="inlineStr">
        <x:is>
          <x:t xml:space="preserve">2021-002082118</x:t>
        </x:is>
      </x:c>
      <x:c r="E93" s="5">
        <x:v>45882.1013888889</x:v>
      </x:c>
      <x:c r="F93" s="6" t="inlineStr">
        <x:is>
          <x:t xml:space="preserve">Máster en International Business Management</x:t>
        </x:is>
      </x:c>
      <x:c r="G93" s="7" t="inlineStr">
        <x:is>
          <x:t xml:space="preserve">Paraguay</x:t>
        </x:is>
      </x:c>
      <x:c r="H93" s="8" t="inlineStr">
        <x:is>
          <x:t xml:space="preserve">Paraguay</x:t>
        </x:is>
      </x:c>
      <x:c r="I93" s="9" t="inlineStr">
        <x:is>
          <x:t xml:space="preserve">Buscadores</x:t>
        </x:is>
      </x:c>
      <x:c r="J93" s="10" t="inlineStr">
        <x:is>
          <x:t xml:space="preserve">Estirar</x:t>
        </x:is>
      </x:c>
      <x:c r="K93" s="11" t="inlineStr">
        <x:is>
          <x:t xml:space="preserve">Equipo_A2</x:t>
        </x:is>
      </x:c>
      <x:c r="L93" s="12"/>
      <x:c r="M93" s="13"/>
      <x:c r="N93" s="14" t="inlineStr">
        <x:is>
          <x:t xml:space="preserve">SI</x:t>
        </x:is>
      </x:c>
      <x:c r="O93" s="15"/>
      <x:c r="P93" s="16"/>
      <x:c r="Q93" s="17" t="inlineStr">
        <x:is>
          <x:t xml:space="preserve">Equipo_A2</x:t>
        </x:is>
      </x:c>
      <x:c r="R93" s="18" t="inlineStr">
        <x:is>
          <x:t xml:space="preserve">Máster</x:t>
        </x:is>
      </x:c>
      <x:c r="S93" s="19" t="inlineStr">
        <x:is>
          <x:t xml:space="preserve">Bing LATAM Search - Generica</x:t>
        </x:is>
      </x:c>
      <x:c r="T93" s="20" t="inlineStr">
        <x:is>
          <x:t xml:space="preserve">País de destino</x:t>
        </x:is>
      </x:c>
      <x:c r="U93" s="21" t="n">
        <x:v>21</x:v>
      </x:c>
      <x:c r="V93" s="22" t="inlineStr">
        <x:is>
          <x:t xml:space="preserve">Daniela Centurión</x:t>
        </x:is>
      </x:c>
      <x:c r="W93" s="23"/>
      <x:c r="X93" s="24" t="inlineStr">
        <x:is>
          <x:t xml:space="preserve">graciiiiiem@gmail.com</x:t>
        </x:is>
      </x:c>
      <x:c r="Y93" s="25" t="inlineStr">
        <x:is>
          <x:t xml:space="preserve">Buscadores</x:t>
        </x:is>
      </x:c>
      <x:c r="Z93" s="26" t="inlineStr">
        <x:is>
          <x:t xml:space="preserve">OBS Business School</x:t>
        </x:is>
      </x:c>
      <x:c r="AA93" s="27"/>
      <x:c r="AB93" s="28" t="inlineStr">
        <x:is>
          <x:t xml:space="preserve">+595 983 948728</x:t>
        </x:is>
      </x:c>
      <x:c r="AC93" s="29"/>
      <x:c r="AD93" s="30"/>
      <x:c r="AE93" s="31" t="inlineStr">
        <x:is>
          <x:t xml:space="preserve">No</x:t>
        </x:is>
      </x:c>
      <x:c r="AF93" s="32" t="inlineStr">
        <x:is>
          <x:t xml:space="preserve">Bing Search</x:t>
        </x:is>
      </x:c>
    </x:row>
    <x:row r="94" hidden="0">
      <x:c r="A94" s="1" t="inlineStr">
        <x:is>
          <x:t xml:space="preserve">ba3e2715-dc77-f011-b4cb-7ced8d0bf206</x:t>
        </x:is>
      </x:c>
      <x:c r="B94" s="2" t="inlineStr">
        <x:is>
          <x:t xml:space="preserve">3LPrUZ+HXkXaTYcgrwWUDwh0C1m/p6y63Ol2NXpckf5hKiJv/OVyjCx2wAYKiI7pFktW5q6bPa3ZSlayxr3OEQ==</x:t>
        </x:is>
      </x:c>
      <x:c r="C94" s="3">
        <x:v>45882.0183912037</x:v>
      </x:c>
      <x:c r="D94" s="4" t="inlineStr">
        <x:is>
          <x:t xml:space="preserve">2021-002082117</x:t>
        </x:is>
      </x:c>
      <x:c r="E94" s="5">
        <x:v>45882.1013888889</x:v>
      </x:c>
      <x:c r="F94" s="6" t="inlineStr">
        <x:is>
          <x:t xml:space="preserve">Máster de Formación Permanente en Salud Digital e Inteligencia Artificial</x:t>
        </x:is>
      </x:c>
      <x:c r="G94" s="7" t="inlineStr">
        <x:is>
          <x:t xml:space="preserve">Colombia</x:t>
        </x:is>
      </x:c>
      <x:c r="H94" s="8" t="inlineStr">
        <x:is>
          <x:t xml:space="preserve">Colombia</x:t>
        </x:is>
      </x:c>
      <x:c r="I94" s="9" t="inlineStr">
        <x:is>
          <x:t xml:space="preserve">Redes Sociales</x:t>
        </x:is>
      </x:c>
      <x:c r="J94" s="10" t="inlineStr">
        <x:is>
          <x:t xml:space="preserve">Empujar</x:t>
        </x:is>
      </x:c>
      <x:c r="K94" s="11" t="inlineStr">
        <x:is>
          <x:t xml:space="preserve">Equipo_A2</x:t>
        </x:is>
      </x:c>
      <x:c r="L94" s="12"/>
      <x:c r="M94" s="13"/>
      <x:c r="N94" s="14" t="inlineStr">
        <x:is>
          <x:t xml:space="preserve">SI</x:t>
        </x:is>
      </x:c>
      <x:c r="O94" s="15"/>
      <x:c r="P94" s="16"/>
      <x:c r="Q94" s="17" t="inlineStr">
        <x:is>
          <x:t xml:space="preserve">Equipo_A2</x:t>
        </x:is>
      </x:c>
      <x:c r="R94" s="18" t="inlineStr">
        <x:is>
          <x:t xml:space="preserve">Máster de Formación Permanente</x:t>
        </x:is>
      </x:c>
      <x:c r="S94" s="19" t="inlineStr">
        <x:is>
          <x:t xml:space="preserve">RRSS - ColombiaMultiplatform - Intereses - Area A</x:t>
        </x:is>
      </x:c>
      <x:c r="T94" s="20" t="inlineStr">
        <x:is>
          <x:t xml:space="preserve">País de destino</x:t>
        </x:is>
      </x:c>
      <x:c r="U94" s="21" t="n">
        <x:v>32</x:v>
      </x:c>
      <x:c r="V94" s="22" t="inlineStr">
        <x:is>
          <x:t xml:space="preserve">Juliana Jiménez z</x:t>
        </x:is>
      </x:c>
      <x:c r="W94" s="23"/>
      <x:c r="X94" s="24" t="inlineStr">
        <x:is>
          <x:t xml:space="preserve">julianamsn.com@hotmail.com</x:t>
        </x:is>
      </x:c>
      <x:c r="Y94" s="25" t="inlineStr">
        <x:is>
          <x:t xml:space="preserve">Redes Sociales</x:t>
        </x:is>
      </x:c>
      <x:c r="Z94" s="26" t="inlineStr">
        <x:is>
          <x:t xml:space="preserve">OBS Business School</x:t>
        </x:is>
      </x:c>
      <x:c r="AA94" s="27"/>
      <x:c r="AB94" s="28" t="inlineStr">
        <x:is>
          <x:t xml:space="preserve">+3207525051</x:t>
        </x:is>
      </x:c>
      <x:c r="AC94" s="29"/>
      <x:c r="AD94" s="30"/>
      <x:c r="AE94" s="31" t="inlineStr">
        <x:is>
          <x:t xml:space="preserve">No</x:t>
        </x:is>
      </x:c>
      <x:c r="AF94" s="32" t="inlineStr">
        <x:is>
          <x:t xml:space="preserve">Intereses</x:t>
        </x:is>
      </x:c>
    </x:row>
    <x:row r="95" hidden="0">
      <x:c r="A95" s="1" t="inlineStr">
        <x:is>
          <x:t xml:space="preserve">a2f2de14-dc77-f011-b4cc-6045bd9e6c24</x:t>
        </x:is>
      </x:c>
      <x:c r="B95" s="2" t="inlineStr">
        <x:is>
          <x:t xml:space="preserve">k68IvloX+5z2pKS2bOZMlIXDwsPiRSyR8KklnXgm3YKpoKzTbOhnodD7GFjKMoAriIOgMK8At96nJ2m3CiuFhg==</x:t>
        </x:is>
      </x:c>
      <x:c r="C95" s="3">
        <x:v>45882.0186574074</x:v>
      </x:c>
      <x:c r="D95" s="4" t="inlineStr">
        <x:is>
          <x:t xml:space="preserve">2021-002082119</x:t>
        </x:is>
      </x:c>
      <x:c r="E95" s="5">
        <x:v>45882.1014351852</x:v>
      </x:c>
      <x:c r="F95" s="6" t="inlineStr">
        <x:is>
          <x:t xml:space="preserve">Máster de Formación Permanente en Salud Digital e Inteligencia Artificial</x:t>
        </x:is>
      </x:c>
      <x:c r="G95" s="7" t="inlineStr">
        <x:is>
          <x:t xml:space="preserve">Colombia</x:t>
        </x:is>
      </x:c>
      <x:c r="H95" s="8" t="inlineStr">
        <x:is>
          <x:t xml:space="preserve">Colombia</x:t>
        </x:is>
      </x:c>
      <x:c r="I95" s="9" t="inlineStr">
        <x:is>
          <x:t xml:space="preserve">Redes Sociales</x:t>
        </x:is>
      </x:c>
      <x:c r="J95" s="10" t="inlineStr">
        <x:is>
          <x:t xml:space="preserve">Empujar</x:t>
        </x:is>
      </x:c>
      <x:c r="K95" s="11" t="inlineStr">
        <x:is>
          <x:t xml:space="preserve">Equipo_A2</x:t>
        </x:is>
      </x:c>
      <x:c r="L95" s="12"/>
      <x:c r="M95" s="13"/>
      <x:c r="N95" s="14" t="inlineStr">
        <x:is>
          <x:t xml:space="preserve">SI</x:t>
        </x:is>
      </x:c>
      <x:c r="O95" s="15"/>
      <x:c r="P95" s="16"/>
      <x:c r="Q95" s="17" t="inlineStr">
        <x:is>
          <x:t xml:space="preserve">Equipo_A2</x:t>
        </x:is>
      </x:c>
      <x:c r="R95" s="18" t="inlineStr">
        <x:is>
          <x:t xml:space="preserve">Máster de Formación Permanente</x:t>
        </x:is>
      </x:c>
      <x:c r="S95" s="19" t="inlineStr">
        <x:is>
          <x:t xml:space="preserve">RRSS - ColombiaMultiplatform - Intereses - Area A</x:t>
        </x:is>
      </x:c>
      <x:c r="T95" s="20" t="inlineStr">
        <x:is>
          <x:t xml:space="preserve">País de destino</x:t>
        </x:is>
      </x:c>
      <x:c r="U95" s="21" t="n">
        <x:v>32</x:v>
      </x:c>
      <x:c r="V95" s="22" t="inlineStr">
        <x:is>
          <x:t xml:space="preserve">Juliana Jiménez z</x:t>
        </x:is>
      </x:c>
      <x:c r="W95" s="23"/>
      <x:c r="X95" s="24" t="inlineStr">
        <x:is>
          <x:t xml:space="preserve">julianamsn.com@hotmail.com</x:t>
        </x:is>
      </x:c>
      <x:c r="Y95" s="25" t="inlineStr">
        <x:is>
          <x:t xml:space="preserve">Redes Sociales</x:t>
        </x:is>
      </x:c>
      <x:c r="Z95" s="26" t="inlineStr">
        <x:is>
          <x:t xml:space="preserve">OBS Business School</x:t>
        </x:is>
      </x:c>
      <x:c r="AA95" s="27"/>
      <x:c r="AB95" s="28" t="inlineStr">
        <x:is>
          <x:t xml:space="preserve">+3207525051</x:t>
        </x:is>
      </x:c>
      <x:c r="AC95" s="29"/>
      <x:c r="AD95" s="30"/>
      <x:c r="AE95" s="31" t="inlineStr">
        <x:is>
          <x:t xml:space="preserve">No</x:t>
        </x:is>
      </x:c>
      <x:c r="AF95" s="32" t="inlineStr">
        <x:is>
          <x:t xml:space="preserve">Intereses</x:t>
        </x:is>
      </x:c>
    </x:row>
    <x:row r="96" hidden="0">
      <x:c r="A96" s="1" t="inlineStr">
        <x:is>
          <x:t xml:space="preserve">a6f2de14-dc77-f011-b4cc-6045bd9e6c24</x:t>
        </x:is>
      </x:c>
      <x:c r="B96" s="2" t="inlineStr">
        <x:is>
          <x:t xml:space="preserve">bMUepbZo9/k1OGRNVgoZMbentCCi6enOtNialF9Wxz1LeylF74qUt6NqkqUTb6JszVkIXUtkdQVEt+viPs+ing==</x:t>
        </x:is>
      </x:c>
      <x:c r="C96" s="3">
        <x:v>45882.018275463</x:v>
      </x:c>
      <x:c r="D96" s="4" t="inlineStr">
        <x:is>
          <x:t xml:space="preserve">2021-002082120</x:t>
        </x:is>
      </x:c>
      <x:c r="E96" s="5">
        <x:v>45882.1014351852</x:v>
      </x:c>
      <x:c r="F96" s="6" t="inlineStr">
        <x:is>
          <x:t xml:space="preserve">Máster en Supply Chain Management y Logística</x:t>
        </x:is>
      </x:c>
      <x:c r="G96" s="7" t="inlineStr">
        <x:is>
          <x:t xml:space="preserve">Mexico</x:t>
        </x:is>
      </x:c>
      <x:c r="H96" s="8" t="inlineStr">
        <x:is>
          <x:t xml:space="preserve">Mexico</x:t>
        </x:is>
      </x:c>
      <x:c r="I96" s="9" t="inlineStr">
        <x:is>
          <x:t xml:space="preserve">Redes Sociales</x:t>
        </x:is>
      </x:c>
      <x:c r="J96" s="10" t="inlineStr">
        <x:is>
          <x:t xml:space="preserve">Empujar</x:t>
        </x:is>
      </x:c>
      <x:c r="K96" s="11" t="inlineStr">
        <x:is>
          <x:t xml:space="preserve">Equipo_A2</x:t>
        </x:is>
      </x:c>
      <x:c r="L96" s="12"/>
      <x:c r="M96" s="13"/>
      <x:c r="N96" s="14" t="inlineStr">
        <x:is>
          <x:t xml:space="preserve">SI</x:t>
        </x:is>
      </x:c>
      <x:c r="O96" s="15"/>
      <x:c r="P96" s="16"/>
      <x:c r="Q96" s="17" t="inlineStr">
        <x:is>
          <x:t xml:space="preserve">Equipo_A2</x:t>
        </x:is>
      </x:c>
      <x:c r="R96" s="18" t="inlineStr">
        <x:is>
          <x:t xml:space="preserve">Máster</x:t>
        </x:is>
      </x:c>
      <x:c r="S96" s="19" t="inlineStr">
        <x:is>
          <x:t xml:space="preserve">RRSS - Mexico- Híbrida Meta - Area A</x:t>
        </x:is>
      </x:c>
      <x:c r="T96" s="20" t="inlineStr">
        <x:is>
          <x:t xml:space="preserve">País de destino</x:t>
        </x:is>
      </x:c>
      <x:c r="U96" s="21" t="n">
        <x:v>32</x:v>
      </x:c>
      <x:c r="V96" s="22" t="inlineStr">
        <x:is>
          <x:t xml:space="preserve">Javier Aram Soto Palomino</x:t>
        </x:is>
      </x:c>
      <x:c r="W96" s="23"/>
      <x:c r="X96" s="24" t="inlineStr">
        <x:is>
          <x:t xml:space="preserve">javieraramsotopalomino@gmail.com</x:t>
        </x:is>
      </x:c>
      <x:c r="Y96" s="25" t="inlineStr">
        <x:is>
          <x:t xml:space="preserve">Redes Sociales</x:t>
        </x:is>
      </x:c>
      <x:c r="Z96" s="26" t="inlineStr">
        <x:is>
          <x:t xml:space="preserve">OBS Business School</x:t>
        </x:is>
      </x:c>
      <x:c r="AA96" s="27"/>
      <x:c r="AB96" s="28" t="inlineStr">
        <x:is>
          <x:t xml:space="preserve">+3330372654</x:t>
        </x:is>
      </x:c>
      <x:c r="AC96" s="29"/>
      <x:c r="AD96" s="30"/>
      <x:c r="AE96" s="31" t="inlineStr">
        <x:is>
          <x:t xml:space="preserve">No</x:t>
        </x:is>
      </x:c>
      <x:c r="AF96" s="32" t="inlineStr">
        <x:is>
          <x:t xml:space="preserve">Híbrida</x:t>
        </x:is>
      </x:c>
    </x:row>
    <x:row r="97" hidden="0">
      <x:c r="A97" s="1" t="inlineStr">
        <x:is>
          <x:t xml:space="preserve">44c3aa27-dc77-f011-b4cc-7c1e5270dc1c</x:t>
        </x:is>
      </x:c>
      <x:c r="B97" s="2" t="inlineStr">
        <x:is>
          <x:t xml:space="preserve">11A+SmOK/p3TmPfaUm8LN0CtnipDMB/eCuXuzFX/rPlhsd4yKbrd1Tde511RIMzd1O2j5ytDEtEQm0PtPM+5NA==</x:t>
        </x:is>
      </x:c>
      <x:c r="C97" s="3">
        <x:v>45882.0186921296</x:v>
      </x:c>
      <x:c r="D97" s="4" t="inlineStr">
        <x:is>
          <x:t xml:space="preserve">2021-002082121</x:t>
        </x:is>
      </x:c>
      <x:c r="E97" s="5">
        <x:v>45882.1017939815</x:v>
      </x:c>
      <x:c r="F97" s="6" t="inlineStr">
        <x:is>
          <x:t xml:space="preserve">Executive MBA</x:t>
        </x:is>
      </x:c>
      <x:c r="G97" s="7" t="inlineStr">
        <x:is>
          <x:t xml:space="preserve">Ecuador</x:t>
        </x:is>
      </x:c>
      <x:c r="H97" s="8" t="inlineStr">
        <x:is>
          <x:t xml:space="preserve">Ecuador</x:t>
        </x:is>
      </x:c>
      <x:c r="I97" s="9" t="inlineStr">
        <x:is>
          <x:t xml:space="preserve">Redes Sociales</x:t>
        </x:is>
      </x:c>
      <x:c r="J97" s="10" t="inlineStr">
        <x:is>
          <x:t xml:space="preserve">Empujar</x:t>
        </x:is>
      </x:c>
      <x:c r="K97" s="11" t="inlineStr">
        <x:is>
          <x:t xml:space="preserve">Equipo_A2</x:t>
        </x:is>
      </x:c>
      <x:c r="L97" s="12"/>
      <x:c r="M97" s="13"/>
      <x:c r="N97" s="14" t="inlineStr">
        <x:is>
          <x:t xml:space="preserve">SI</x:t>
        </x:is>
      </x:c>
      <x:c r="O97" s="15"/>
      <x:c r="P97" s="16"/>
      <x:c r="Q97" s="17" t="inlineStr">
        <x:is>
          <x:t xml:space="preserve">Equipo_A2</x:t>
        </x:is>
      </x:c>
      <x:c r="R97" s="18" t="inlineStr">
        <x:is>
          <x:t xml:space="preserve">MBA</x:t>
        </x:is>
      </x:c>
      <x:c r="S97" s="19" t="inlineStr">
        <x:is>
          <x:t xml:space="preserve">RRSS - Ecuador - Híbrida Meta - Area T</x:t>
        </x:is>
      </x:c>
      <x:c r="T97" s="20" t="inlineStr">
        <x:is>
          <x:t xml:space="preserve">País de destino</x:t>
        </x:is>
      </x:c>
      <x:c r="U97" s="21" t="n">
        <x:v>30</x:v>
      </x:c>
      <x:c r="V97" s="22" t="inlineStr">
        <x:is>
          <x:t xml:space="preserve">Ana Cristina Rojas</x:t>
        </x:is>
      </x:c>
      <x:c r="W97" s="23"/>
      <x:c r="X97" s="24" t="inlineStr">
        <x:is>
          <x:t xml:space="preserve">cristinarojas661@gmail.com</x:t>
        </x:is>
      </x:c>
      <x:c r="Y97" s="25" t="inlineStr">
        <x:is>
          <x:t xml:space="preserve">Redes Sociales</x:t>
        </x:is>
      </x:c>
      <x:c r="Z97" s="26" t="inlineStr">
        <x:is>
          <x:t xml:space="preserve">OBS Business School</x:t>
        </x:is>
      </x:c>
      <x:c r="AA97" s="27"/>
      <x:c r="AB97" s="28" t="inlineStr">
        <x:is>
          <x:t xml:space="preserve">+0999260309</x:t>
        </x:is>
      </x:c>
      <x:c r="AC97" s="29"/>
      <x:c r="AD97" s="30"/>
      <x:c r="AE97" s="31" t="inlineStr">
        <x:is>
          <x:t xml:space="preserve">No</x:t>
        </x:is>
      </x:c>
      <x:c r="AF97" s="32" t="inlineStr">
        <x:is>
          <x:t xml:space="preserve">Híbrida</x:t>
        </x:is>
      </x:c>
    </x:row>
    <x:row r="98" hidden="0">
      <x:c r="A98" s="1" t="inlineStr">
        <x:is>
          <x:t xml:space="preserve">08b3a4d3-dd77-f011-b4cb-7ced8d5e8809</x:t>
        </x:is>
      </x:c>
      <x:c r="B98" s="2" t="inlineStr">
        <x:is>
          <x:t xml:space="preserve">d+FZwkV2nlt/MBwhXunP94EsMBuTxTOrIdF2p/Vy8k5/PMHGaXIrIf0tFxwiqwyVjLTyhgS5QzKL5ptzKk08EA==</x:t>
        </x:is>
      </x:c>
      <x:c r="C98" s="3">
        <x:v>45882.0289351852</x:v>
      </x:c>
      <x:c r="D98" s="4" t="inlineStr">
        <x:is>
          <x:t xml:space="preserve">2021-002082137</x:t>
        </x:is>
      </x:c>
      <x:c r="E98" s="5">
        <x:v>45882.1100694444</x:v>
      </x:c>
      <x:c r="F98" s="6" t="inlineStr">
        <x:is>
          <x:t xml:space="preserve">Máster de Formación Permanente en Salud Digital e Inteligencia Artificial</x:t>
        </x:is>
      </x:c>
      <x:c r="G98" s="7" t="inlineStr">
        <x:is>
          <x:t xml:space="preserve">Colombia</x:t>
        </x:is>
      </x:c>
      <x:c r="H98" s="8" t="inlineStr">
        <x:is>
          <x:t xml:space="preserve">Colombia</x:t>
        </x:is>
      </x:c>
      <x:c r="I98" s="9" t="inlineStr">
        <x:is>
          <x:t xml:space="preserve">Redes Sociales</x:t>
        </x:is>
      </x:c>
      <x:c r="J98" s="10" t="inlineStr">
        <x:is>
          <x:t xml:space="preserve">Empujar</x:t>
        </x:is>
      </x:c>
      <x:c r="K98" s="11" t="inlineStr">
        <x:is>
          <x:t xml:space="preserve">Equipo_A1</x:t>
        </x:is>
      </x:c>
      <x:c r="L98" s="12" t="inlineStr">
        <x:is>
          <x:t xml:space="preserve">Redirigido</x:t>
        </x:is>
      </x:c>
      <x:c r="M98" s="13"/>
      <x:c r="N98" s="14" t="inlineStr">
        <x:is>
          <x:t xml:space="preserve">SI</x:t>
        </x:is>
      </x:c>
      <x:c r="O98" s="15" t="inlineStr">
        <x:is>
          <x:t xml:space="preserve">No</x:t>
        </x:is>
      </x:c>
      <x:c r="P98" s="16" t="inlineStr">
        <x:is>
          <x:t xml:space="preserve">Xavier Vaquerizo González</x:t>
        </x:is>
      </x:c>
      <x:c r="Q98" s="17" t="inlineStr">
        <x:is>
          <x:t xml:space="preserve">Equipo_A1</x:t>
        </x:is>
      </x:c>
      <x:c r="R98" s="18" t="inlineStr">
        <x:is>
          <x:t xml:space="preserve">Máster de Formación Permanente</x:t>
        </x:is>
      </x:c>
      <x:c r="S98" s="19" t="inlineStr">
        <x:is>
          <x:t xml:space="preserve">RRSS - ColombiaMultiplatform - Intereses - Area A</x:t>
        </x:is>
      </x:c>
      <x:c r="T98" s="20" t="inlineStr">
        <x:is>
          <x:t xml:space="preserve">País de destino</x:t>
        </x:is>
      </x:c>
      <x:c r="U98" s="21" t="n">
        <x:v>50</x:v>
      </x:c>
      <x:c r="V98" s="22" t="inlineStr">
        <x:is>
          <x:t xml:space="preserve">Manuel Ardila</x:t>
        </x:is>
      </x:c>
      <x:c r="W98" s="23"/>
      <x:c r="X98" s="24" t="inlineStr">
        <x:is>
          <x:t xml:space="preserve">manuel.ardila@unicauca.edu.co</x:t>
        </x:is>
      </x:c>
      <x:c r="Y98" s="25" t="inlineStr">
        <x:is>
          <x:t xml:space="preserve">Redes Sociales</x:t>
        </x:is>
      </x:c>
      <x:c r="Z98" s="26" t="inlineStr">
        <x:is>
          <x:t xml:space="preserve">OBS Business School</x:t>
        </x:is>
      </x:c>
      <x:c r="AA98" s="27"/>
      <x:c r="AB98" s="28" t="inlineStr">
        <x:is>
          <x:t xml:space="preserve">+573122563483</x:t>
        </x:is>
      </x:c>
      <x:c r="AC98" s="29"/>
      <x:c r="AD98" s="30"/>
      <x:c r="AE98" s="31" t="inlineStr">
        <x:is>
          <x:t xml:space="preserve">Yes</x:t>
        </x:is>
      </x:c>
      <x:c r="AF98" s="32" t="inlineStr">
        <x:is>
          <x:t xml:space="preserve">Intereses</x:t>
        </x:is>
      </x:c>
    </x:row>
    <x:row r="99" hidden="0">
      <x:c r="A99" s="1" t="inlineStr">
        <x:is>
          <x:t xml:space="preserve">62fe629e-e077-f011-b4cb-7ced8d0bf206</x:t>
        </x:is>
      </x:c>
      <x:c r="B99" s="2" t="inlineStr">
        <x:is>
          <x:t xml:space="preserve">M4/k67qaciwcPgm7QolIDKeQRQFoOvvY47M3yIaPUYOyuTD3hr8zOluIx6BvDpR7wXVIU500zhYLYSc8TYDmow==</x:t>
        </x:is>
      </x:c>
      <x:c r="C99" s="3">
        <x:v>45882.0408680556</x:v>
      </x:c>
      <x:c r="D99" s="4" t="inlineStr">
        <x:is>
          <x:t xml:space="preserve">2021-002082158</x:t>
        </x:is>
      </x:c>
      <x:c r="E99" s="5">
        <x:v>45882.1239467593</x:v>
      </x:c>
      <x:c r="F99" s="6" t="inlineStr">
        <x:is>
          <x:t xml:space="preserve">Máster en Neuromarketing y Comportamiento del Consumidor</x:t>
        </x:is>
      </x:c>
      <x:c r="G99" s="7" t="inlineStr">
        <x:is>
          <x:t xml:space="preserve">Dominican Republic</x:t>
        </x:is>
      </x:c>
      <x:c r="H99" s="8" t="inlineStr">
        <x:is>
          <x:t xml:space="preserve">Dominican Republic</x:t>
        </x:is>
      </x:c>
      <x:c r="I99" s="9" t="inlineStr">
        <x:is>
          <x:t xml:space="preserve">Redes Sociales</x:t>
        </x:is>
      </x:c>
      <x:c r="J99" s="10" t="inlineStr">
        <x:is>
          <x:t xml:space="preserve">Empujar</x:t>
        </x:is>
      </x:c>
      <x:c r="K99" s="11" t="inlineStr">
        <x:is>
          <x:t xml:space="preserve">Equipo_B1</x:t>
        </x:is>
      </x:c>
      <x:c r="L99" s="12" t="inlineStr">
        <x:is>
          <x:t xml:space="preserve">Reabierta</x:t>
        </x:is>
      </x:c>
      <x:c r="M99" s="13"/>
      <x:c r="N99" s="14" t="inlineStr">
        <x:is>
          <x:t xml:space="preserve">SI</x:t>
        </x:is>
      </x:c>
      <x:c r="O99" s="15" t="inlineStr">
        <x:is>
          <x:t xml:space="preserve">sí</x:t>
        </x:is>
      </x:c>
      <x:c r="P99" s="16" t="inlineStr">
        <x:is>
          <x:t xml:space="preserve">Javiera Francisca Bruron Blum</x:t>
        </x:is>
      </x:c>
      <x:c r="Q99" s="17" t="inlineStr">
        <x:is>
          <x:t xml:space="preserve">Equipo_B1</x:t>
        </x:is>
      </x:c>
      <x:c r="R99" s="18" t="inlineStr">
        <x:is>
          <x:t xml:space="preserve">Máster</x:t>
        </x:is>
      </x:c>
      <x:c r="S99" s="19" t="inlineStr">
        <x:is>
          <x:t xml:space="preserve">RRSS - Resto InternacionalMultiplatform - Intereses - Area B</x:t>
        </x:is>
      </x:c>
      <x:c r="T99" s="20" t="inlineStr">
        <x:is>
          <x:t xml:space="preserve">Internacional</x:t>
        </x:is>
      </x:c>
      <x:c r="U99" s="21" t="n">
        <x:v>52</x:v>
      </x:c>
      <x:c r="V99" s="22" t="inlineStr">
        <x:is>
          <x:t xml:space="preserve">ROBER ELIAS BAEZ MATOS</x:t>
        </x:is>
      </x:c>
      <x:c r="W99" s="23"/>
      <x:c r="X99" s="24" t="inlineStr">
        <x:is>
          <x:t xml:space="preserve">roebama@hotmail.com</x:t>
        </x:is>
      </x:c>
      <x:c r="Y99" s="25" t="inlineStr">
        <x:is>
          <x:t xml:space="preserve">Redes Sociales</x:t>
        </x:is>
      </x:c>
      <x:c r="Z99" s="26" t="inlineStr">
        <x:is>
          <x:t xml:space="preserve">OBS Business School</x:t>
        </x:is>
      </x:c>
      <x:c r="AA99" s="27"/>
      <x:c r="AB99" s="28" t="inlineStr">
        <x:is>
          <x:t xml:space="preserve">+18098293980365</x:t>
        </x:is>
      </x:c>
      <x:c r="AC99" s="29" t="inlineStr">
        <x:is>
          <x:t xml:space="preserve">OBS-S4613843</x:t>
        </x:is>
      </x:c>
      <x:c r="AD99" s="30" t="inlineStr">
        <x:is>
          <x:t xml:space="preserve">OBS-S4613843</x:t>
        </x:is>
      </x:c>
      <x:c r="AE99" s="31" t="inlineStr">
        <x:is>
          <x:t xml:space="preserve">No</x:t>
        </x:is>
      </x:c>
      <x:c r="AF99" s="32" t="inlineStr">
        <x:is>
          <x:t xml:space="preserve">Intereses</x:t>
        </x:is>
      </x:c>
    </x:row>
    <x:row r="100" hidden="0">
      <x:c r="A100" s="1" t="inlineStr">
        <x:is>
          <x:t xml:space="preserve">2c2f24a1-e277-f011-b4cc-6045bd87a6aa</x:t>
        </x:is>
      </x:c>
      <x:c r="B100" s="2" t="inlineStr">
        <x:is>
          <x:t xml:space="preserve">GwEskYAItg6zRHvdOxCeFKi14eVpEjWajXddK/OCOV2qgeoLser/7Bd475Gw/9oMLdDB9SydWaQllpyKG232QA==</x:t>
        </x:is>
      </x:c>
      <x:c r="C100" s="3">
        <x:v>45882.0512152778</x:v>
      </x:c>
      <x:c r="D100" s="4" t="inlineStr">
        <x:is>
          <x:t xml:space="preserve">2021-002082169</x:t>
        </x:is>
      </x:c>
      <x:c r="E100" s="5">
        <x:v>45882.1339236111</x:v>
      </x:c>
      <x:c r="F100" s="6" t="inlineStr">
        <x:is>
          <x:t xml:space="preserve">Máster en Coaching Directivo y Liderazgo</x:t>
        </x:is>
      </x:c>
      <x:c r="G100" s="7" t="inlineStr">
        <x:is>
          <x:t xml:space="preserve">Colombia</x:t>
        </x:is>
      </x:c>
      <x:c r="H100" s="8" t="inlineStr">
        <x:is>
          <x:t xml:space="preserve">Colombia</x:t>
        </x:is>
      </x:c>
      <x:c r="I100" s="9" t="inlineStr">
        <x:is>
          <x:t xml:space="preserve">Redes Sociales</x:t>
        </x:is>
      </x:c>
      <x:c r="J100" s="10" t="inlineStr">
        <x:is>
          <x:t xml:space="preserve">Empujar</x:t>
        </x:is>
      </x:c>
      <x:c r="K100" s="11" t="inlineStr">
        <x:is>
          <x:t xml:space="preserve">Equipo_B1</x:t>
        </x:is>
      </x:c>
      <x:c r="L100" s="12"/>
      <x:c r="M100" s="13"/>
      <x:c r="N100" s="14" t="inlineStr">
        <x:is>
          <x:t xml:space="preserve">SI</x:t>
        </x:is>
      </x:c>
      <x:c r="O100" s="15"/>
      <x:c r="P100" s="16"/>
      <x:c r="Q100" s="17" t="inlineStr">
        <x:is>
          <x:t xml:space="preserve">Equipo_B1</x:t>
        </x:is>
      </x:c>
      <x:c r="R100" s="18" t="inlineStr">
        <x:is>
          <x:t xml:space="preserve">Máster</x:t>
        </x:is>
      </x:c>
      <x:c r="S100" s="19" t="inlineStr">
        <x:is>
          <x:t xml:space="preserve">RRSS - ColombiaMultiplatform - Intereses - Area B</x:t>
        </x:is>
      </x:c>
      <x:c r="T100" s="20" t="inlineStr">
        <x:is>
          <x:t xml:space="preserve">País de destino</x:t>
        </x:is>
      </x:c>
      <x:c r="U100" s="21" t="n">
        <x:v>31</x:v>
      </x:c>
      <x:c r="V100" s="22" t="inlineStr">
        <x:is>
          <x:t xml:space="preserve">Tatiana Marcela Paez Monroy</x:t>
        </x:is>
      </x:c>
      <x:c r="W100" s="23"/>
      <x:c r="X100" s="24" t="inlineStr">
        <x:is>
          <x:t xml:space="preserve">tatipaez19@gmail.com</x:t>
        </x:is>
      </x:c>
      <x:c r="Y100" s="25" t="inlineStr">
        <x:is>
          <x:t xml:space="preserve">Redes Sociales</x:t>
        </x:is>
      </x:c>
      <x:c r="Z100" s="26" t="inlineStr">
        <x:is>
          <x:t xml:space="preserve">OBS Business School</x:t>
        </x:is>
      </x:c>
      <x:c r="AA100" s="27"/>
      <x:c r="AB100" s="28" t="inlineStr">
        <x:is>
          <x:t xml:space="preserve">+3182219168</x:t>
        </x:is>
      </x:c>
      <x:c r="AC100" s="29"/>
      <x:c r="AD100" s="30"/>
      <x:c r="AE100" s="31" t="inlineStr">
        <x:is>
          <x:t xml:space="preserve">No</x:t>
        </x:is>
      </x:c>
      <x:c r="AF100" s="32" t="inlineStr">
        <x:is>
          <x:t xml:space="preserve">Intereses</x:t>
        </x:is>
      </x:c>
    </x:row>
    <x:row r="101" hidden="0">
      <x:c r="A101" s="1" t="inlineStr">
        <x:is>
          <x:t xml:space="preserve">0d3024a1-e277-f011-b4cc-6045bd87a6aa</x:t>
        </x:is>
      </x:c>
      <x:c r="B101" s="2" t="inlineStr">
        <x:is>
          <x:t xml:space="preserve">/G0r6fSZqKzgyWVs72gXtOeI9Qn8ZMwjyjOHcL/D8sBBhek13xE+kzZu2Ki/R6+HYzut9On2Y7av5A+5XuO2jg==</x:t>
        </x:is>
      </x:c>
      <x:c r="C101" s="3">
        <x:v>45882.0508333333</x:v>
      </x:c>
      <x:c r="D101" s="4" t="inlineStr">
        <x:is>
          <x:t xml:space="preserve">2021-002082170</x:t>
        </x:is>
      </x:c>
      <x:c r="E101" s="5">
        <x:v>45882.1339814815</x:v>
      </x:c>
      <x:c r="F101" s="6" t="inlineStr">
        <x:is>
          <x:t xml:space="preserve">Máster en Project Management</x:t>
        </x:is>
      </x:c>
      <x:c r="G101" s="7" t="inlineStr">
        <x:is>
          <x:t xml:space="preserve">Costa Rica</x:t>
        </x:is>
      </x:c>
      <x:c r="H101" s="8" t="inlineStr">
        <x:is>
          <x:t xml:space="preserve">Costa Rica</x:t>
        </x:is>
      </x:c>
      <x:c r="I101" s="9" t="inlineStr">
        <x:is>
          <x:t xml:space="preserve">Redes Sociales</x:t>
        </x:is>
      </x:c>
      <x:c r="J101" s="10" t="inlineStr">
        <x:is>
          <x:t xml:space="preserve">Empujar</x:t>
        </x:is>
      </x:c>
      <x:c r="K101" s="11" t="inlineStr">
        <x:is>
          <x:t xml:space="preserve">Equipo_C2</x:t>
        </x:is>
      </x:c>
      <x:c r="L101" s="12"/>
      <x:c r="M101" s="13"/>
      <x:c r="N101" s="14" t="inlineStr">
        <x:is>
          <x:t xml:space="preserve">SI</x:t>
        </x:is>
      </x:c>
      <x:c r="O101" s="15"/>
      <x:c r="P101" s="16"/>
      <x:c r="Q101" s="17" t="inlineStr">
        <x:is>
          <x:t xml:space="preserve">Equipo_C2</x:t>
        </x:is>
      </x:c>
      <x:c r="R101" s="18" t="inlineStr">
        <x:is>
          <x:t xml:space="preserve">Máster</x:t>
        </x:is>
      </x:c>
      <x:c r="S101" s="19" t="inlineStr">
        <x:is>
          <x:t xml:space="preserve">RRSS - Costa Rica - Híbrida Meta - Area C</x:t>
        </x:is>
      </x:c>
      <x:c r="T101" s="20" t="inlineStr">
        <x:is>
          <x:t xml:space="preserve">País de destino</x:t>
        </x:is>
      </x:c>
      <x:c r="U101" s="21" t="n">
        <x:v>26</x:v>
      </x:c>
      <x:c r="V101" s="22" t="inlineStr">
        <x:is>
          <x:t xml:space="preserve">Nicole Robles Gamboa</x:t>
        </x:is>
      </x:c>
      <x:c r="W101" s="23"/>
      <x:c r="X101" s="24" t="inlineStr">
        <x:is>
          <x:t xml:space="preserve">nicroga99@gmail.com</x:t>
        </x:is>
      </x:c>
      <x:c r="Y101" s="25" t="inlineStr">
        <x:is>
          <x:t xml:space="preserve">Redes Sociales</x:t>
        </x:is>
      </x:c>
      <x:c r="Z101" s="26" t="inlineStr">
        <x:is>
          <x:t xml:space="preserve">OBS Business School</x:t>
        </x:is>
      </x:c>
      <x:c r="AA101" s="27"/>
      <x:c r="AB101" s="28" t="inlineStr">
        <x:is>
          <x:t xml:space="preserve">+8384 6353</x:t>
        </x:is>
      </x:c>
      <x:c r="AC101" s="29"/>
      <x:c r="AD101" s="30"/>
      <x:c r="AE101" s="31" t="inlineStr">
        <x:is>
          <x:t xml:space="preserve">No</x:t>
        </x:is>
      </x:c>
      <x:c r="AF101" s="32" t="inlineStr">
        <x:is>
          <x:t xml:space="preserve">Híbrida</x:t>
        </x:is>
      </x:c>
    </x:row>
    <x:row r="102" hidden="0">
      <x:c r="A102" s="1" t="inlineStr">
        <x:is>
          <x:t xml:space="preserve">183024a1-e277-f011-b4cc-6045bd87a6aa</x:t>
        </x:is>
      </x:c>
      <x:c r="B102" s="2" t="inlineStr">
        <x:is>
          <x:t xml:space="preserve">3mQh0PNBJt2V906LTO9XTIrq98/W/jpm5VldUtKZdU0iPYr8uTqQfJxrGhInLK7u9qYa9VJ0RqQcUnJO0n/dzA==</x:t>
        </x:is>
      </x:c>
      <x:c r="C102" s="3">
        <x:v>45882.0508333333</x:v>
      </x:c>
      <x:c r="D102" s="4" t="inlineStr">
        <x:is>
          <x:t xml:space="preserve">2021-002082171</x:t>
        </x:is>
      </x:c>
      <x:c r="E102" s="5">
        <x:v>45882.1339814815</x:v>
      </x:c>
      <x:c r="F102" s="6" t="inlineStr">
        <x:is>
          <x:t xml:space="preserve">Máster en Dirección de Ventas y Liderazgo Comercial</x:t>
        </x:is>
      </x:c>
      <x:c r="G102" s="7" t="inlineStr">
        <x:is>
          <x:t xml:space="preserve">Colombia</x:t>
        </x:is>
      </x:c>
      <x:c r="H102" s="8" t="inlineStr">
        <x:is>
          <x:t xml:space="preserve">Colombia</x:t>
        </x:is>
      </x:c>
      <x:c r="I102" s="9" t="inlineStr">
        <x:is>
          <x:t xml:space="preserve">Buscadores</x:t>
        </x:is>
      </x:c>
      <x:c r="J102" s="10" t="inlineStr">
        <x:is>
          <x:t xml:space="preserve">Estirar</x:t>
        </x:is>
      </x:c>
      <x:c r="K102" s="11" t="inlineStr">
        <x:is>
          <x:t xml:space="preserve">Equipo_B1</x:t>
        </x:is>
      </x:c>
      <x:c r="L102" s="12"/>
      <x:c r="M102" s="13"/>
      <x:c r="N102" s="14" t="inlineStr">
        <x:is>
          <x:t xml:space="preserve">SI</x:t>
        </x:is>
      </x:c>
      <x:c r="O102" s="15"/>
      <x:c r="P102" s="16"/>
      <x:c r="Q102" s="17" t="inlineStr">
        <x:is>
          <x:t xml:space="preserve">Equipo_B1</x:t>
        </x:is>
      </x:c>
      <x:c r="R102" s="18" t="inlineStr">
        <x:is>
          <x:t xml:space="preserve">Máster</x:t>
        </x:is>
      </x:c>
      <x:c r="S102" s="19" t="inlineStr">
        <x:is>
          <x:t xml:space="preserve">Google CO - SearchBT - Branding Term</x:t>
        </x:is>
      </x:c>
      <x:c r="T102" s="20" t="inlineStr">
        <x:is>
          <x:t xml:space="preserve">País de destino</x:t>
        </x:is>
      </x:c>
      <x:c r="U102" s="21" t="n">
        <x:v>23</x:v>
      </x:c>
      <x:c r="V102" s="22" t="inlineStr">
        <x:is>
          <x:t xml:space="preserve">Paula Ardila</x:t>
        </x:is>
      </x:c>
      <x:c r="W102" s="23"/>
      <x:c r="X102" s="24" t="inlineStr">
        <x:is>
          <x:t xml:space="preserve">paulaardila9@gmail.com</x:t>
        </x:is>
      </x:c>
      <x:c r="Y102" s="25" t="inlineStr">
        <x:is>
          <x:t xml:space="preserve">Buscadores</x:t>
        </x:is>
      </x:c>
      <x:c r="Z102" s="26" t="inlineStr">
        <x:is>
          <x:t xml:space="preserve">OBS Business School</x:t>
        </x:is>
      </x:c>
      <x:c r="AA102" s="27"/>
      <x:c r="AB102" s="28" t="inlineStr">
        <x:is>
          <x:t xml:space="preserve">+3186319387</x:t>
        </x:is>
      </x:c>
      <x:c r="AC102" s="29"/>
      <x:c r="AD102" s="30"/>
      <x:c r="AE102" s="31" t="inlineStr">
        <x:is>
          <x:t xml:space="preserve">No</x:t>
        </x:is>
      </x:c>
      <x:c r="AF102" s="32" t="inlineStr">
        <x:is>
          <x:t xml:space="preserve">Google BT</x:t>
        </x:is>
      </x:c>
    </x:row>
    <x:row r="103" hidden="0">
      <x:c r="A103" s="1" t="inlineStr">
        <x:is>
          <x:t xml:space="preserve">cc064aa1-e277-f011-b4cb-7c1e526044b5</x:t>
        </x:is>
      </x:c>
      <x:c r="B103" s="2" t="inlineStr">
        <x:is>
          <x:t xml:space="preserve">mW6P36lPixU1PCAmOLDseA89BvYUzoCq8ZWmx2j5UR3bGoW19ko8LAWa44Lnsafpn6fEB9e8VG6ezFsgDIXDEw==</x:t>
        </x:is>
      </x:c>
      <x:c r="C103" s="3">
        <x:v>45882.0510069444</x:v>
      </x:c>
      <x:c r="D103" s="4" t="inlineStr">
        <x:is>
          <x:t xml:space="preserve">2021-002082172</x:t>
        </x:is>
      </x:c>
      <x:c r="E103" s="5">
        <x:v>45882.1340162037</x:v>
      </x:c>
      <x:c r="F103" s="6" t="inlineStr">
        <x:is>
          <x:t xml:space="preserve">Máster en Dirección de Ventas y Liderazgo Comercial</x:t>
        </x:is>
      </x:c>
      <x:c r="G103" s="7" t="inlineStr">
        <x:is>
          <x:t xml:space="preserve">Colombia</x:t>
        </x:is>
      </x:c>
      <x:c r="H103" s="8" t="inlineStr">
        <x:is>
          <x:t xml:space="preserve">Colombia</x:t>
        </x:is>
      </x:c>
      <x:c r="I103" s="9" t="inlineStr">
        <x:is>
          <x:t xml:space="preserve">Web</x:t>
        </x:is>
      </x:c>
      <x:c r="J103" s="10" t="inlineStr">
        <x:is>
          <x:t xml:space="preserve">Estirar</x:t>
        </x:is>
      </x:c>
      <x:c r="K103" s="11" t="inlineStr">
        <x:is>
          <x:t xml:space="preserve">Equipo_B2</x:t>
        </x:is>
      </x:c>
      <x:c r="L103" s="12"/>
      <x:c r="M103" s="13"/>
      <x:c r="N103" s="14" t="inlineStr">
        <x:is>
          <x:t xml:space="preserve">SI</x:t>
        </x:is>
      </x:c>
      <x:c r="O103" s="15"/>
      <x:c r="P103" s="16"/>
      <x:c r="Q103" s="17" t="inlineStr">
        <x:is>
          <x:t xml:space="preserve">Equipo_B2</x:t>
        </x:is>
      </x:c>
      <x:c r="R103" s="18" t="inlineStr">
        <x:is>
          <x:t xml:space="preserve">Máster</x:t>
        </x:is>
      </x:c>
      <x:c r="S103" s="19" t="inlineStr">
        <x:is>
          <x:t xml:space="preserve">WebSEO WEB</x:t>
        </x:is>
      </x:c>
      <x:c r="T103" s="20" t="inlineStr">
        <x:is>
          <x:t xml:space="preserve">País de destino</x:t>
        </x:is>
      </x:c>
      <x:c r="U103" s="21" t="n">
        <x:v>23</x:v>
      </x:c>
      <x:c r="V103" s="22" t="inlineStr">
        <x:is>
          <x:t xml:space="preserve">Paula Ardila</x:t>
        </x:is>
      </x:c>
      <x:c r="W103" s="23" t="inlineStr">
        <x:is>
          <x:t xml:space="preserve"> Bogotá</x:t>
        </x:is>
      </x:c>
      <x:c r="X103" s="24" t="inlineStr">
        <x:is>
          <x:t xml:space="preserve">paula.ardila9@gmail.com</x:t>
        </x:is>
      </x:c>
      <x:c r="Y103" s="25" t="inlineStr">
        <x:is>
          <x:t xml:space="preserve">Web</x:t>
        </x:is>
      </x:c>
      <x:c r="Z103" s="26" t="inlineStr">
        <x:is>
          <x:t xml:space="preserve">OBS Business School</x:t>
        </x:is>
      </x:c>
      <x:c r="AA103" s="27"/>
      <x:c r="AB103" s="28" t="inlineStr">
        <x:is>
          <x:t xml:space="preserve">+573186319387</x:t>
        </x:is>
      </x:c>
      <x:c r="AC103" s="29"/>
      <x:c r="AD103" s="30"/>
      <x:c r="AE103" s="31" t="inlineStr">
        <x:is>
          <x:t xml:space="preserve">No</x:t>
        </x:is>
      </x:c>
      <x:c r="AF103" s="32" t="inlineStr">
        <x:is>
          <x:t xml:space="preserve">SEO</x:t>
        </x:is>
      </x:c>
    </x:row>
    <x:row r="104" hidden="0">
      <x:c r="A104" s="1" t="inlineStr">
        <x:is>
          <x:t xml:space="preserve">dc7c4ddd-e477-f011-b4cb-7ced8d5e8809</x:t>
        </x:is>
      </x:c>
      <x:c r="B104" s="2" t="inlineStr">
        <x:is>
          <x:t xml:space="preserve">u7EaNRKoiPyCGAKCLbkOXlfNz+Ft408lo40bzkrsnrQRwgD0tkc1rXwCYyrqvHRI8ZtD/V7J9nsGsdIKQR7BZA==</x:t>
        </x:is>
      </x:c>
      <x:c r="C104" s="3">
        <x:v>45882.0619444444</x:v>
      </x:c>
      <x:c r="D104" s="4" t="inlineStr">
        <x:is>
          <x:t xml:space="preserve">2021-002082190</x:t>
        </x:is>
      </x:c>
      <x:c r="E104" s="5">
        <x:v>45882.1450347222</x:v>
      </x:c>
      <x:c r="F104" s="6" t="inlineStr">
        <x:is>
          <x:t xml:space="preserve">Executive MBA</x:t>
        </x:is>
      </x:c>
      <x:c r="G104" s="7" t="inlineStr">
        <x:is>
          <x:t xml:space="preserve">Chile</x:t>
        </x:is>
      </x:c>
      <x:c r="H104" s="8" t="inlineStr">
        <x:is>
          <x:t xml:space="preserve">Chile</x:t>
        </x:is>
      </x:c>
      <x:c r="I104" s="9" t="inlineStr">
        <x:is>
          <x:t xml:space="preserve">Redes Sociales</x:t>
        </x:is>
      </x:c>
      <x:c r="J104" s="10" t="inlineStr">
        <x:is>
          <x:t xml:space="preserve">Empujar</x:t>
        </x:is>
      </x:c>
      <x:c r="K104" s="11" t="inlineStr">
        <x:is>
          <x:t xml:space="preserve">Equipo_C3</x:t>
        </x:is>
      </x:c>
      <x:c r="L104" s="12"/>
      <x:c r="M104" s="13"/>
      <x:c r="N104" s="14" t="inlineStr">
        <x:is>
          <x:t xml:space="preserve">SI</x:t>
        </x:is>
      </x:c>
      <x:c r="O104" s="15"/>
      <x:c r="P104" s="16"/>
      <x:c r="Q104" s="17" t="inlineStr">
        <x:is>
          <x:t xml:space="preserve">Equipo_C3</x:t>
        </x:is>
      </x:c>
      <x:c r="R104" s="18" t="inlineStr">
        <x:is>
          <x:t xml:space="preserve">MBA</x:t>
        </x:is>
      </x:c>
      <x:c r="S104" s="19" t="inlineStr">
        <x:is>
          <x:t xml:space="preserve">RRSS - Chile- Híbrida Meta - Area T</x:t>
        </x:is>
      </x:c>
      <x:c r="T104" s="20" t="inlineStr">
        <x:is>
          <x:t xml:space="preserve">País de destino</x:t>
        </x:is>
      </x:c>
      <x:c r="U104" s="21" t="n">
        <x:v>46</x:v>
      </x:c>
      <x:c r="V104" s="22" t="inlineStr">
        <x:is>
          <x:t xml:space="preserve">Rene Ardiles Belen</x:t>
        </x:is>
      </x:c>
      <x:c r="W104" s="23"/>
      <x:c r="X104" s="24" t="inlineStr">
        <x:is>
          <x:t xml:space="preserve">ardilesab@gmail.com</x:t>
        </x:is>
      </x:c>
      <x:c r="Y104" s="25" t="inlineStr">
        <x:is>
          <x:t xml:space="preserve">Redes Sociales</x:t>
        </x:is>
      </x:c>
      <x:c r="Z104" s="26" t="inlineStr">
        <x:is>
          <x:t xml:space="preserve">OBS Business School</x:t>
        </x:is>
      </x:c>
      <x:c r="AA104" s="27"/>
      <x:c r="AB104" s="28" t="inlineStr">
        <x:is>
          <x:t xml:space="preserve">+966188155</x:t>
        </x:is>
      </x:c>
      <x:c r="AC104" s="29"/>
      <x:c r="AD104" s="30"/>
      <x:c r="AE104" s="31" t="inlineStr">
        <x:is>
          <x:t xml:space="preserve">No</x:t>
        </x:is>
      </x:c>
      <x:c r="AF104" s="32" t="inlineStr">
        <x:is>
          <x:t xml:space="preserve">Híbrida</x:t>
        </x:is>
      </x:c>
    </x:row>
    <x:row r="105" hidden="0">
      <x:c r="A105" s="1" t="inlineStr">
        <x:is>
          <x:t xml:space="preserve">d89b2f23-e777-f011-b4cb-7c1e526044b5</x:t>
        </x:is>
      </x:c>
      <x:c r="B105" s="2" t="inlineStr">
        <x:is>
          <x:t xml:space="preserve">TMw2qh5v7QwX1gQy/brUF9Tz16GujHP0HKRi55m9xxx9Ag+yCFw9NuCHflO0ihFufxh5z4X9ETHOAsJvQGyodA==</x:t>
        </x:is>
      </x:c>
      <x:c r="C105" s="3">
        <x:v>45882.0732638889</x:v>
      </x:c>
      <x:c r="D105" s="4" t="inlineStr">
        <x:is>
          <x:t xml:space="preserve">2021-002082210</x:t>
        </x:is>
      </x:c>
      <x:c r="E105" s="5">
        <x:v>45882.1563888889</x:v>
      </x:c>
      <x:c r="F105" s="6" t="inlineStr">
        <x:is>
          <x:t xml:space="preserve">Máster de Formación Permanente en Devops &amp; Cloud Computing</x:t>
        </x:is>
      </x:c>
      <x:c r="G105" s="7" t="inlineStr">
        <x:is>
          <x:t xml:space="preserve">Paraguay</x:t>
        </x:is>
      </x:c>
      <x:c r="H105" s="8" t="inlineStr">
        <x:is>
          <x:t xml:space="preserve">Paraguay</x:t>
        </x:is>
      </x:c>
      <x:c r="I105" s="9" t="inlineStr">
        <x:is>
          <x:t xml:space="preserve">Buscadores</x:t>
        </x:is>
      </x:c>
      <x:c r="J105" s="10" t="inlineStr">
        <x:is>
          <x:t xml:space="preserve">Estirar</x:t>
        </x:is>
      </x:c>
      <x:c r="K105" s="11" t="inlineStr">
        <x:is>
          <x:t xml:space="preserve">Equipo_C2</x:t>
        </x:is>
      </x:c>
      <x:c r="L105" s="12"/>
      <x:c r="M105" s="13"/>
      <x:c r="N105" s="14" t="inlineStr">
        <x:is>
          <x:t xml:space="preserve">SI</x:t>
        </x:is>
      </x:c>
      <x:c r="O105" s="15"/>
      <x:c r="P105" s="16"/>
      <x:c r="Q105" s="17" t="inlineStr">
        <x:is>
          <x:t xml:space="preserve">Equipo_C2</x:t>
        </x:is>
      </x:c>
      <x:c r="R105" s="18" t="inlineStr">
        <x:is>
          <x:t xml:space="preserve">Máster de Formación Permanente</x:t>
        </x:is>
      </x:c>
      <x:c r="S105" s="19" t="inlineStr">
        <x:is>
          <x:t xml:space="preserve">Google RI - SearchS - Programa - Formación Superior Broad</x:t>
        </x:is>
      </x:c>
      <x:c r="T105" s="20" t="inlineStr">
        <x:is>
          <x:t xml:space="preserve">País de destino</x:t>
        </x:is>
      </x:c>
      <x:c r="U105" s="21" t="n">
        <x:v>53</x:v>
      </x:c>
      <x:c r="V105" s="22" t="inlineStr">
        <x:is>
          <x:t xml:space="preserve">CESAR GODOY</x:t>
        </x:is>
      </x:c>
      <x:c r="W105" s="23"/>
      <x:c r="X105" s="24" t="inlineStr">
        <x:is>
          <x:t xml:space="preserve">cgmprogramas@gmail.com</x:t>
        </x:is>
      </x:c>
      <x:c r="Y105" s="25" t="inlineStr">
        <x:is>
          <x:t xml:space="preserve">Buscadores</x:t>
        </x:is>
      </x:c>
      <x:c r="Z105" s="26" t="inlineStr">
        <x:is>
          <x:t xml:space="preserve">OBS Business School</x:t>
        </x:is>
      </x:c>
      <x:c r="AA105" s="27"/>
      <x:c r="AB105" s="28" t="inlineStr">
        <x:is>
          <x:t xml:space="preserve">+0981408939</x:t>
        </x:is>
      </x:c>
      <x:c r="AC105" s="29"/>
      <x:c r="AD105" s="30"/>
      <x:c r="AE105" s="31" t="inlineStr">
        <x:is>
          <x:t xml:space="preserve">No</x:t>
        </x:is>
      </x:c>
      <x:c r="AF105" s="32" t="inlineStr">
        <x:is>
          <x:t xml:space="preserve">Google Search</x:t>
        </x:is>
      </x:c>
    </x:row>
    <x:row r="106" hidden="0">
      <x:c r="A106" s="1" t="inlineStr">
        <x:is>
          <x:t xml:space="preserve">08103326-e777-f011-b4cb-7ced8d0bf206</x:t>
        </x:is>
      </x:c>
      <x:c r="B106" s="2" t="inlineStr">
        <x:is>
          <x:t xml:space="preserve">0eM0O+HbgFbOKdDRL5196O5aCyS3xprhdvIq41vxtyS5+HLsLzWXFok1cGfFsTOtSQUjQtDSYZ95ahExh1Hv7Q==</x:t>
        </x:is>
      </x:c>
      <x:c r="C106" s="3">
        <x:v>45882.0733217593</x:v>
      </x:c>
      <x:c r="D106" s="4" t="inlineStr">
        <x:is>
          <x:t xml:space="preserve">2021-002082211</x:t>
        </x:is>
      </x:c>
      <x:c r="E106" s="5">
        <x:v>45882.1564351852</x:v>
      </x:c>
      <x:c r="F106" s="6" t="inlineStr">
        <x:is>
          <x:t xml:space="preserve">Máster en Neuromarketing y Comportamiento del Consumidor</x:t>
        </x:is>
      </x:c>
      <x:c r="G106" s="7" t="inlineStr">
        <x:is>
          <x:t xml:space="preserve">Colombia</x:t>
        </x:is>
      </x:c>
      <x:c r="H106" s="8" t="inlineStr">
        <x:is>
          <x:t xml:space="preserve">Colombia</x:t>
        </x:is>
      </x:c>
      <x:c r="I106" s="9" t="inlineStr">
        <x:is>
          <x:t xml:space="preserve">Redes Sociales</x:t>
        </x:is>
      </x:c>
      <x:c r="J106" s="10" t="inlineStr">
        <x:is>
          <x:t xml:space="preserve">Empujar</x:t>
        </x:is>
      </x:c>
      <x:c r="K106" s="11" t="inlineStr">
        <x:is>
          <x:t xml:space="preserve">Equipo_B2</x:t>
        </x:is>
      </x:c>
      <x:c r="L106" s="12"/>
      <x:c r="M106" s="13"/>
      <x:c r="N106" s="14" t="inlineStr">
        <x:is>
          <x:t xml:space="preserve">SI</x:t>
        </x:is>
      </x:c>
      <x:c r="O106" s="15"/>
      <x:c r="P106" s="16"/>
      <x:c r="Q106" s="17" t="inlineStr">
        <x:is>
          <x:t xml:space="preserve">Equipo_B2</x:t>
        </x:is>
      </x:c>
      <x:c r="R106" s="18" t="inlineStr">
        <x:is>
          <x:t xml:space="preserve">Máster</x:t>
        </x:is>
      </x:c>
      <x:c r="S106" s="19" t="inlineStr">
        <x:is>
          <x:t xml:space="preserve">RRSS - ColombiaMultiplatform - Intereses - Area B</x:t>
        </x:is>
      </x:c>
      <x:c r="T106" s="20" t="inlineStr">
        <x:is>
          <x:t xml:space="preserve">País de destino</x:t>
        </x:is>
      </x:c>
      <x:c r="U106" s="21" t="n">
        <x:v>30</x:v>
      </x:c>
      <x:c r="V106" s="22" t="inlineStr">
        <x:is>
          <x:t xml:space="preserve">Laura Camila Guzman Ramirez</x:t>
        </x:is>
      </x:c>
      <x:c r="W106" s="23"/>
      <x:c r="X106" s="24" t="inlineStr">
        <x:is>
          <x:t xml:space="preserve">lauracamilaguzman6@gmail.com</x:t>
        </x:is>
      </x:c>
      <x:c r="Y106" s="25" t="inlineStr">
        <x:is>
          <x:t xml:space="preserve">Redes Sociales</x:t>
        </x:is>
      </x:c>
      <x:c r="Z106" s="26" t="inlineStr">
        <x:is>
          <x:t xml:space="preserve">OBS Business School</x:t>
        </x:is>
      </x:c>
      <x:c r="AA106" s="27"/>
      <x:c r="AB106" s="28" t="inlineStr">
        <x:is>
          <x:t xml:space="preserve">+573105644394</x:t>
        </x:is>
      </x:c>
      <x:c r="AC106" s="29"/>
      <x:c r="AD106" s="30"/>
      <x:c r="AE106" s="31" t="inlineStr">
        <x:is>
          <x:t xml:space="preserve">No</x:t>
        </x:is>
      </x:c>
      <x:c r="AF106" s="32" t="inlineStr">
        <x:is>
          <x:t xml:space="preserve">Intereses</x:t>
        </x:is>
      </x:c>
    </x:row>
    <x:row r="107" hidden="0">
      <x:c r="A107" s="1" t="inlineStr">
        <x:is>
          <x:t xml:space="preserve">0b103326-e777-f011-b4cb-7ced8d0bf206</x:t>
        </x:is>
      </x:c>
      <x:c r="B107" s="2" t="inlineStr">
        <x:is>
          <x:t xml:space="preserve">D2/fNAfYWRJpCeHrR6ItHcpm9TzLVN7fvVnR9dfeJHiQBXg8cF3KLE0OL1QzIPUeQbDcCdSFZiGMV8CSwtpLUQ==</x:t>
        </x:is>
      </x:c>
      <x:c r="C107" s="3">
        <x:v>45882.0733333333</x:v>
      </x:c>
      <x:c r="D107" s="4" t="inlineStr">
        <x:is>
          <x:t xml:space="preserve">2021-002082212</x:t>
        </x:is>
      </x:c>
      <x:c r="E107" s="5">
        <x:v>45882.1564351852</x:v>
      </x:c>
      <x:c r="F107" s="6" t="inlineStr">
        <x:is>
          <x:t xml:space="preserve">Máster en Dirección de Marketing y Gestión Comercial</x:t>
        </x:is>
      </x:c>
      <x:c r="G107" s="7" t="inlineStr">
        <x:is>
          <x:t xml:space="preserve">Mexico</x:t>
        </x:is>
      </x:c>
      <x:c r="H107" s="8" t="inlineStr">
        <x:is>
          <x:t xml:space="preserve">Mexico</x:t>
        </x:is>
      </x:c>
      <x:c r="I107" s="9" t="inlineStr">
        <x:is>
          <x:t xml:space="preserve">Buscadores</x:t>
        </x:is>
      </x:c>
      <x:c r="J107" s="10" t="inlineStr">
        <x:is>
          <x:t xml:space="preserve">Estirar</x:t>
        </x:is>
      </x:c>
      <x:c r="K107" s="11" t="inlineStr">
        <x:is>
          <x:t xml:space="preserve">Equipo_B1</x:t>
        </x:is>
      </x:c>
      <x:c r="L107" s="12"/>
      <x:c r="M107" s="13"/>
      <x:c r="N107" s="14" t="inlineStr">
        <x:is>
          <x:t xml:space="preserve">SI</x:t>
        </x:is>
      </x:c>
      <x:c r="O107" s="15"/>
      <x:c r="P107" s="16"/>
      <x:c r="Q107" s="17" t="inlineStr">
        <x:is>
          <x:t xml:space="preserve">Equipo_B1</x:t>
        </x:is>
      </x:c>
      <x:c r="R107" s="18" t="inlineStr">
        <x:is>
          <x:t xml:space="preserve">Máster</x:t>
        </x:is>
      </x:c>
      <x:c r="S107" s="19" t="inlineStr">
        <x:is>
          <x:t xml:space="preserve">Bing LATAM Search - Generica</x:t>
        </x:is>
      </x:c>
      <x:c r="T107" s="20" t="inlineStr">
        <x:is>
          <x:t xml:space="preserve">País de destino</x:t>
        </x:is>
      </x:c>
      <x:c r="U107" s="21" t="n">
        <x:v>21</x:v>
      </x:c>
      <x:c r="V107" s="22" t="inlineStr">
        <x:is>
          <x:t xml:space="preserve">Angela Ruiz Barocio</x:t>
        </x:is>
      </x:c>
      <x:c r="W107" s="23"/>
      <x:c r="X107" s="24" t="inlineStr">
        <x:is>
          <x:t xml:space="preserve">marianabarocio646@gmail.com</x:t>
        </x:is>
      </x:c>
      <x:c r="Y107" s="25" t="inlineStr">
        <x:is>
          <x:t xml:space="preserve">Buscadores</x:t>
        </x:is>
      </x:c>
      <x:c r="Z107" s="26" t="inlineStr">
        <x:is>
          <x:t xml:space="preserve">OBS Business School</x:t>
        </x:is>
      </x:c>
      <x:c r="AA107" s="27"/>
      <x:c r="AB107" s="28" t="inlineStr">
        <x:is>
          <x:t xml:space="preserve">+8131104471</x:t>
        </x:is>
      </x:c>
      <x:c r="AC107" s="29"/>
      <x:c r="AD107" s="30"/>
      <x:c r="AE107" s="31" t="inlineStr">
        <x:is>
          <x:t xml:space="preserve">No</x:t>
        </x:is>
      </x:c>
      <x:c r="AF107" s="32" t="inlineStr">
        <x:is>
          <x:t xml:space="preserve">Bing Search</x:t>
        </x:is>
      </x:c>
    </x:row>
    <x:row r="108" hidden="0">
      <x:c r="A108" s="1" t="inlineStr">
        <x:is>
          <x:t xml:space="preserve">4d39542a-e777-f011-b4cc-6045bd9e6c24</x:t>
        </x:is>
      </x:c>
      <x:c r="B108" s="2" t="inlineStr">
        <x:is>
          <x:t xml:space="preserve">AldK6OepcDeaUxq28GX1hKRHXkuuFu4CUPIt69AjRcr261t3J/EBKpGDcWNQOlE2g34ea77lFprIUV4gBn2mag==</x:t>
        </x:is>
      </x:c>
      <x:c r="C108" s="3">
        <x:v>45882.0733449074</x:v>
      </x:c>
      <x:c r="D108" s="4" t="inlineStr">
        <x:is>
          <x:t xml:space="preserve">2021-002082213</x:t>
        </x:is>
      </x:c>
      <x:c r="E108" s="5">
        <x:v>45882.1564699074</x:v>
      </x:c>
      <x:c r="F108" s="6" t="inlineStr">
        <x:is>
          <x:t xml:space="preserve">Máster en Project Management</x:t>
        </x:is>
      </x:c>
      <x:c r="G108" s="7" t="inlineStr">
        <x:is>
          <x:t xml:space="preserve">Costa Rica</x:t>
        </x:is>
      </x:c>
      <x:c r="H108" s="8" t="inlineStr">
        <x:is>
          <x:t xml:space="preserve">Costa Rica</x:t>
        </x:is>
      </x:c>
      <x:c r="I108" s="9" t="inlineStr">
        <x:is>
          <x:t xml:space="preserve">Redes Sociales</x:t>
        </x:is>
      </x:c>
      <x:c r="J108" s="10" t="inlineStr">
        <x:is>
          <x:t xml:space="preserve">Empujar</x:t>
        </x:is>
      </x:c>
      <x:c r="K108" s="11" t="inlineStr">
        <x:is>
          <x:t xml:space="preserve">Equipo_C1</x:t>
        </x:is>
      </x:c>
      <x:c r="L108" s="12"/>
      <x:c r="M108" s="13"/>
      <x:c r="N108" s="14" t="inlineStr">
        <x:is>
          <x:t xml:space="preserve">SI</x:t>
        </x:is>
      </x:c>
      <x:c r="O108" s="15"/>
      <x:c r="P108" s="16"/>
      <x:c r="Q108" s="17" t="inlineStr">
        <x:is>
          <x:t xml:space="preserve">Equipo_C1</x:t>
        </x:is>
      </x:c>
      <x:c r="R108" s="18" t="inlineStr">
        <x:is>
          <x:t xml:space="preserve">Máster</x:t>
        </x:is>
      </x:c>
      <x:c r="S108" s="19" t="inlineStr">
        <x:is>
          <x:t xml:space="preserve">RRSS - Costa Rica - Híbrida Meta - Area C</x:t>
        </x:is>
      </x:c>
      <x:c r="T108" s="20" t="inlineStr">
        <x:is>
          <x:t xml:space="preserve">País de destino</x:t>
        </x:is>
      </x:c>
      <x:c r="U108" s="21" t="n">
        <x:v>32</x:v>
      </x:c>
      <x:c r="V108" s="22" t="inlineStr">
        <x:is>
          <x:t xml:space="preserve">Karolina Rojas Ballestero</x:t>
        </x:is>
      </x:c>
      <x:c r="W108" s="23"/>
      <x:c r="X108" s="24" t="inlineStr">
        <x:is>
          <x:t xml:space="preserve">karoba09@gmail.com</x:t>
        </x:is>
      </x:c>
      <x:c r="Y108" s="25" t="inlineStr">
        <x:is>
          <x:t xml:space="preserve">Redes Sociales</x:t>
        </x:is>
      </x:c>
      <x:c r="Z108" s="26" t="inlineStr">
        <x:is>
          <x:t xml:space="preserve">OBS Business School</x:t>
        </x:is>
      </x:c>
      <x:c r="AA108" s="27"/>
      <x:c r="AB108" s="28" t="inlineStr">
        <x:is>
          <x:t xml:space="preserve">+50660543189</x:t>
        </x:is>
      </x:c>
      <x:c r="AC108" s="29"/>
      <x:c r="AD108" s="30"/>
      <x:c r="AE108" s="31" t="inlineStr">
        <x:is>
          <x:t xml:space="preserve">No</x:t>
        </x:is>
      </x:c>
      <x:c r="AF108" s="32" t="inlineStr">
        <x:is>
          <x:t xml:space="preserve">Híbrida</x:t>
        </x:is>
      </x:c>
    </x:row>
    <x:row r="109" hidden="0">
      <x:c r="A109" s="1" t="inlineStr">
        <x:is>
          <x:t xml:space="preserve">0b0f878d-e777-f011-b4cb-7ced8d5e8809</x:t>
        </x:is>
      </x:c>
      <x:c r="B109" s="2" t="inlineStr">
        <x:is>
          <x:t xml:space="preserve">/COjwFGzNDqRGYXwARidIQJ0RPhD92hctzvoP3jGFm8iuWaC2pzf9MOpVlhMlsHJmNC/7j9Pp0ze5aEXpycrYw==</x:t>
        </x:is>
      </x:c>
      <x:c r="C109" s="3">
        <x:v>45882.0753587963</x:v>
      </x:c>
      <x:c r="D109" s="4" t="inlineStr">
        <x:is>
          <x:t xml:space="preserve">2021-002082224</x:t>
        </x:is>
      </x:c>
      <x:c r="E109" s="5">
        <x:v>45882.1584606481</x:v>
      </x:c>
      <x:c r="F109" s="6" t="inlineStr">
        <x:is>
          <x:t xml:space="preserve">Máster en Coaching Directivo y Liderazgo</x:t>
        </x:is>
      </x:c>
      <x:c r="G109" s="7" t="inlineStr">
        <x:is>
          <x:t xml:space="preserve">Colombia</x:t>
        </x:is>
      </x:c>
      <x:c r="H109" s="8" t="inlineStr">
        <x:is>
          <x:t xml:space="preserve">Colombia</x:t>
        </x:is>
      </x:c>
      <x:c r="I109" s="9" t="inlineStr">
        <x:is>
          <x:t xml:space="preserve">Redes Sociales</x:t>
        </x:is>
      </x:c>
      <x:c r="J109" s="10" t="inlineStr">
        <x:is>
          <x:t xml:space="preserve">Empujar</x:t>
        </x:is>
      </x:c>
      <x:c r="K109" s="11" t="inlineStr">
        <x:is>
          <x:t xml:space="preserve">Equipo_B2</x:t>
        </x:is>
      </x:c>
      <x:c r="L109" s="12"/>
      <x:c r="M109" s="13"/>
      <x:c r="N109" s="14" t="inlineStr">
        <x:is>
          <x:t xml:space="preserve">SI</x:t>
        </x:is>
      </x:c>
      <x:c r="O109" s="15"/>
      <x:c r="P109" s="16"/>
      <x:c r="Q109" s="17" t="inlineStr">
        <x:is>
          <x:t xml:space="preserve">Equipo_B2</x:t>
        </x:is>
      </x:c>
      <x:c r="R109" s="18" t="inlineStr">
        <x:is>
          <x:t xml:space="preserve">Máster</x:t>
        </x:is>
      </x:c>
      <x:c r="S109" s="19" t="inlineStr">
        <x:is>
          <x:t xml:space="preserve">RRSS - ColombiaMultiplatform - Intereses - Area B</x:t>
        </x:is>
      </x:c>
      <x:c r="T109" s="20" t="inlineStr">
        <x:is>
          <x:t xml:space="preserve">País de destino</x:t>
        </x:is>
      </x:c>
      <x:c r="U109" s="21" t="n">
        <x:v>40</x:v>
      </x:c>
      <x:c r="V109" s="22" t="inlineStr">
        <x:is>
          <x:t xml:space="preserve">Catalina Arenas</x:t>
        </x:is>
      </x:c>
      <x:c r="W109" s="23"/>
      <x:c r="X109" s="24" t="inlineStr">
        <x:is>
          <x:t xml:space="preserve">cataarenas20@gmail.com</x:t>
        </x:is>
      </x:c>
      <x:c r="Y109" s="25" t="inlineStr">
        <x:is>
          <x:t xml:space="preserve">Redes Sociales</x:t>
        </x:is>
      </x:c>
      <x:c r="Z109" s="26" t="inlineStr">
        <x:is>
          <x:t xml:space="preserve">OBS Business School</x:t>
        </x:is>
      </x:c>
      <x:c r="AA109" s="27"/>
      <x:c r="AB109" s="28" t="inlineStr">
        <x:is>
          <x:t xml:space="preserve">+3174451987</x:t>
        </x:is>
      </x:c>
      <x:c r="AC109" s="29"/>
      <x:c r="AD109" s="30"/>
      <x:c r="AE109" s="31" t="inlineStr">
        <x:is>
          <x:t xml:space="preserve">No</x:t>
        </x:is>
      </x:c>
      <x:c r="AF109" s="32" t="inlineStr">
        <x:is>
          <x:t xml:space="preserve">Intereses</x:t>
        </x:is>
      </x:c>
    </x:row>
    <x:row r="110" hidden="0">
      <x:c r="A110" s="1" t="inlineStr">
        <x:is>
          <x:t xml:space="preserve">5b816e52-e977-f011-b4cc-6045bd87a6aa</x:t>
        </x:is>
      </x:c>
      <x:c r="B110" s="2" t="inlineStr">
        <x:is>
          <x:t xml:space="preserve">ZQHaW3p0L5H4EhvZ5lh3ouWiXd5piem5gqytDdPyvjHMl8ZFo6Gm+bstj4YaYZ+SX1iQgaTLvGgp/wwORDPiNQ==</x:t>
        </x:is>
      </x:c>
      <x:c r="C110" s="3">
        <x:v>45882.0841666667</x:v>
      </x:c>
      <x:c r="D110" s="4" t="inlineStr">
        <x:is>
          <x:t xml:space="preserve">2021-002082231</x:t>
        </x:is>
      </x:c>
      <x:c r="E110" s="5">
        <x:v>45882.1671990741</x:v>
      </x:c>
      <x:c r="F110" s="6" t="inlineStr">
        <x:is>
          <x:t xml:space="preserve">Máster en Business Intelligence</x:t>
        </x:is>
      </x:c>
      <x:c r="G110" s="7" t="inlineStr">
        <x:is>
          <x:t xml:space="preserve">Colombia</x:t>
        </x:is>
      </x:c>
      <x:c r="H110" s="8" t="inlineStr">
        <x:is>
          <x:t xml:space="preserve">Colombia</x:t>
        </x:is>
      </x:c>
      <x:c r="I110" s="9" t="inlineStr">
        <x:is>
          <x:t xml:space="preserve">Redes Sociales</x:t>
        </x:is>
      </x:c>
      <x:c r="J110" s="10" t="inlineStr">
        <x:is>
          <x:t xml:space="preserve">Empujar</x:t>
        </x:is>
      </x:c>
      <x:c r="K110" s="11" t="inlineStr">
        <x:is>
          <x:t xml:space="preserve">Equipo_C2</x:t>
        </x:is>
      </x:c>
      <x:c r="L110" s="12"/>
      <x:c r="M110" s="13"/>
      <x:c r="N110" s="14" t="inlineStr">
        <x:is>
          <x:t xml:space="preserve">SI</x:t>
        </x:is>
      </x:c>
      <x:c r="O110" s="15"/>
      <x:c r="P110" s="16"/>
      <x:c r="Q110" s="17" t="inlineStr">
        <x:is>
          <x:t xml:space="preserve">Equipo_C2</x:t>
        </x:is>
      </x:c>
      <x:c r="R110" s="18" t="inlineStr">
        <x:is>
          <x:t xml:space="preserve">Máster</x:t>
        </x:is>
      </x:c>
      <x:c r="S110" s="19" t="inlineStr">
        <x:is>
          <x:t xml:space="preserve">LinkedInConversationAds - Colombia</x:t>
        </x:is>
      </x:c>
      <x:c r="T110" s="20" t="inlineStr">
        <x:is>
          <x:t xml:space="preserve">País de destino</x:t>
        </x:is>
      </x:c>
      <x:c r="U110" s="21" t="n">
        <x:v>28</x:v>
      </x:c>
      <x:c r="V110" s="22" t="inlineStr">
        <x:is>
          <x:t xml:space="preserve">Aymane Chiguer</x:t>
        </x:is>
      </x:c>
      <x:c r="W110" s="23"/>
      <x:c r="X110" s="24" t="inlineStr">
        <x:is>
          <x:t xml:space="preserve">aymanechiguer@gmail.com</x:t>
        </x:is>
      </x:c>
      <x:c r="Y110" s="25" t="inlineStr">
        <x:is>
          <x:t xml:space="preserve">Redes Sociales</x:t>
        </x:is>
      </x:c>
      <x:c r="Z110" s="26" t="inlineStr">
        <x:is>
          <x:t xml:space="preserve">OBS Business School</x:t>
        </x:is>
      </x:c>
      <x:c r="AA110" s="27"/>
      <x:c r="AB110" s="28" t="inlineStr">
        <x:is>
          <x:t xml:space="preserve">+573235929101</x:t>
        </x:is>
      </x:c>
      <x:c r="AC110" s="29"/>
      <x:c r="AD110" s="30"/>
      <x:c r="AE110" s="31" t="inlineStr">
        <x:is>
          <x:t xml:space="preserve">No</x:t>
        </x:is>
      </x:c>
      <x:c r="AF110" s="32" t="inlineStr">
        <x:is>
          <x:t xml:space="preserve">Conversation Ads</x:t>
        </x:is>
      </x:c>
    </x:row>
    <x:row r="111" hidden="0">
      <x:c r="A111" s="1" t="inlineStr">
        <x:is>
          <x:t xml:space="preserve">e26bcf51-e977-f011-b4cb-7c1e526044b5</x:t>
        </x:is>
      </x:c>
      <x:c r="B111" s="2" t="inlineStr">
        <x:is>
          <x:t xml:space="preserve">X/GJQJkgamalDHoeXew4WkuZV1I0K/+ABI6aAz/QJsPsIw6mHNcNSiw1pA0vf9Qw45hrOix1jei+pqUZf9WczA==</x:t>
        </x:is>
      </x:c>
      <x:c r="C111" s="3">
        <x:v>45882.084224537</x:v>
      </x:c>
      <x:c r="D111" s="4" t="inlineStr">
        <x:is>
          <x:t xml:space="preserve">2021-002082232</x:t>
        </x:is>
      </x:c>
      <x:c r="E111" s="5">
        <x:v>45882.1671990741</x:v>
      </x:c>
      <x:c r="F111" s="6" t="inlineStr">
        <x:is>
          <x:t xml:space="preserve">Máster en Dirección de Ventas y Liderazgo Comercial</x:t>
        </x:is>
      </x:c>
      <x:c r="G111" s="7" t="inlineStr">
        <x:is>
          <x:t xml:space="preserve">Honduras</x:t>
        </x:is>
      </x:c>
      <x:c r="H111" s="8" t="inlineStr">
        <x:is>
          <x:t xml:space="preserve">Honduras</x:t>
        </x:is>
      </x:c>
      <x:c r="I111" s="9" t="inlineStr">
        <x:is>
          <x:t xml:space="preserve">Buscadores</x:t>
        </x:is>
      </x:c>
      <x:c r="J111" s="10" t="inlineStr">
        <x:is>
          <x:t xml:space="preserve">Estirar</x:t>
        </x:is>
      </x:c>
      <x:c r="K111" s="11" t="inlineStr">
        <x:is>
          <x:t xml:space="preserve">Equipo_B2</x:t>
        </x:is>
      </x:c>
      <x:c r="L111" s="12"/>
      <x:c r="M111" s="13"/>
      <x:c r="N111" s="14" t="inlineStr">
        <x:is>
          <x:t xml:space="preserve">SI</x:t>
        </x:is>
      </x:c>
      <x:c r="O111" s="15"/>
      <x:c r="P111" s="16"/>
      <x:c r="Q111" s="17" t="inlineStr">
        <x:is>
          <x:t xml:space="preserve">Equipo_B2</x:t>
        </x:is>
      </x:c>
      <x:c r="R111" s="18" t="inlineStr">
        <x:is>
          <x:t xml:space="preserve">Máster</x:t>
        </x:is>
      </x:c>
      <x:c r="S111" s="19" t="inlineStr">
        <x:is>
          <x:t xml:space="preserve">Google VP - SearchS - Programa - Formación Superior Broad</x:t>
        </x:is>
      </x:c>
      <x:c r="T111" s="20" t="inlineStr">
        <x:is>
          <x:t xml:space="preserve">País de destino</x:t>
        </x:is>
      </x:c>
      <x:c r="U111" s="21" t="n">
        <x:v>29</x:v>
      </x:c>
      <x:c r="V111" s="22" t="inlineStr">
        <x:is>
          <x:t xml:space="preserve">Gisela Yaneth Castillo Mancia</x:t>
        </x:is>
      </x:c>
      <x:c r="W111" s="23"/>
      <x:c r="X111" s="24" t="inlineStr">
        <x:is>
          <x:t xml:space="preserve">castillogya@gmail.com</x:t>
        </x:is>
      </x:c>
      <x:c r="Y111" s="25" t="inlineStr">
        <x:is>
          <x:t xml:space="preserve">Buscadores</x:t>
        </x:is>
      </x:c>
      <x:c r="Z111" s="26" t="inlineStr">
        <x:is>
          <x:t xml:space="preserve">OBS Business School</x:t>
        </x:is>
      </x:c>
      <x:c r="AA111" s="27"/>
      <x:c r="AB111" s="28" t="inlineStr">
        <x:is>
          <x:t xml:space="preserve">+99693161</x:t>
        </x:is>
      </x:c>
      <x:c r="AC111" s="29"/>
      <x:c r="AD111" s="30"/>
      <x:c r="AE111" s="31" t="inlineStr">
        <x:is>
          <x:t xml:space="preserve">No</x:t>
        </x:is>
      </x:c>
      <x:c r="AF111" s="32" t="inlineStr">
        <x:is>
          <x:t xml:space="preserve">Google Search</x:t>
        </x:is>
      </x:c>
    </x:row>
    <x:row r="112" hidden="0">
      <x:c r="A112" s="1" t="inlineStr">
        <x:is>
          <x:t xml:space="preserve">e86bcf51-e977-f011-b4cb-7c1e526044b5</x:t>
        </x:is>
      </x:c>
      <x:c r="B112" s="2" t="inlineStr">
        <x:is>
          <x:t xml:space="preserve">vxt/BXap2eifngwV7mk4i+71JBBxBGHnZU/nT7dKT5DbR8MlA+rJLIvCHMS3R7v0HV7bWIguEkXxMGdpdTCQmw==</x:t>
        </x:is>
      </x:c>
      <x:c r="C112" s="3">
        <x:v>45882.0842013889</x:v>
      </x:c>
      <x:c r="D112" s="4" t="inlineStr">
        <x:is>
          <x:t xml:space="preserve">2021-002082233</x:t>
        </x:is>
      </x:c>
      <x:c r="E112" s="5">
        <x:v>45882.1671990741</x:v>
      </x:c>
      <x:c r="F112" s="6" t="inlineStr">
        <x:is>
          <x:t xml:space="preserve">Máster de Formación Permanente en Salud Digital e Inteligencia Artificial</x:t>
        </x:is>
      </x:c>
      <x:c r="G112" s="7" t="inlineStr">
        <x:is>
          <x:t xml:space="preserve">Chile</x:t>
        </x:is>
      </x:c>
      <x:c r="H112" s="8" t="inlineStr">
        <x:is>
          <x:t xml:space="preserve">Chile</x:t>
        </x:is>
      </x:c>
      <x:c r="I112" s="9" t="inlineStr">
        <x:is>
          <x:t xml:space="preserve">Redes Sociales</x:t>
        </x:is>
      </x:c>
      <x:c r="J112" s="10" t="inlineStr">
        <x:is>
          <x:t xml:space="preserve">Empujar</x:t>
        </x:is>
      </x:c>
      <x:c r="K112" s="11" t="inlineStr">
        <x:is>
          <x:t xml:space="preserve">Equipo_A2</x:t>
        </x:is>
      </x:c>
      <x:c r="L112" s="12"/>
      <x:c r="M112" s="13"/>
      <x:c r="N112" s="14" t="inlineStr">
        <x:is>
          <x:t xml:space="preserve">SI</x:t>
        </x:is>
      </x:c>
      <x:c r="O112" s="15"/>
      <x:c r="P112" s="16"/>
      <x:c r="Q112" s="17" t="inlineStr">
        <x:is>
          <x:t xml:space="preserve">Equipo_A2</x:t>
        </x:is>
      </x:c>
      <x:c r="R112" s="18" t="inlineStr">
        <x:is>
          <x:t xml:space="preserve">Máster de Formación Permanente</x:t>
        </x:is>
      </x:c>
      <x:c r="S112" s="19" t="inlineStr">
        <x:is>
          <x:t xml:space="preserve">RRSS - ChileMultiplatform - Intereses - Area A</x:t>
        </x:is>
      </x:c>
      <x:c r="T112" s="20" t="inlineStr">
        <x:is>
          <x:t xml:space="preserve">País de destino</x:t>
        </x:is>
      </x:c>
      <x:c r="U112" s="21" t="n">
        <x:v>54</x:v>
      </x:c>
      <x:c r="V112" s="22" t="inlineStr">
        <x:is>
          <x:t xml:space="preserve">María Beatriz Oyarzún Aguilar</x:t>
        </x:is>
      </x:c>
      <x:c r="W112" s="23"/>
      <x:c r="X112" s="24" t="inlineStr">
        <x:is>
          <x:t xml:space="preserve">mboyarzun@gmail.com</x:t>
        </x:is>
      </x:c>
      <x:c r="Y112" s="25" t="inlineStr">
        <x:is>
          <x:t xml:space="preserve">Redes Sociales</x:t>
        </x:is>
      </x:c>
      <x:c r="Z112" s="26" t="inlineStr">
        <x:is>
          <x:t xml:space="preserve">OBS Business School</x:t>
        </x:is>
      </x:c>
      <x:c r="AA112" s="27"/>
      <x:c r="AB112" s="28" t="inlineStr">
        <x:is>
          <x:t xml:space="preserve">+992797149</x:t>
        </x:is>
      </x:c>
      <x:c r="AC112" s="29"/>
      <x:c r="AD112" s="30"/>
      <x:c r="AE112" s="31" t="inlineStr">
        <x:is>
          <x:t xml:space="preserve">No</x:t>
        </x:is>
      </x:c>
      <x:c r="AF112" s="32" t="inlineStr">
        <x:is>
          <x:t xml:space="preserve">Intereses</x:t>
        </x:is>
      </x:c>
    </x:row>
    <x:row r="113" hidden="0">
      <x:c r="A113" s="1" t="inlineStr">
        <x:is>
          <x:t xml:space="preserve">d7b5ec54-e977-f011-b4cb-7ced8d5e8809</x:t>
        </x:is>
      </x:c>
      <x:c r="B113" s="2" t="inlineStr">
        <x:is>
          <x:t xml:space="preserve">4zFznTGs1Spa6L0dPRQLm0/SlrqAbUxRQek+d5WGQ0rFz7AOBaiI3GlERDxECRWnEelIDDEn6Pt58vMlizTqHw==</x:t>
        </x:is>
      </x:c>
      <x:c r="C113" s="3">
        <x:v>45882.0841782407</x:v>
      </x:c>
      <x:c r="D113" s="4" t="inlineStr">
        <x:is>
          <x:t xml:space="preserve">2021-002082234</x:t>
        </x:is>
      </x:c>
      <x:c r="E113" s="5">
        <x:v>45882.1672337963</x:v>
      </x:c>
      <x:c r="F113" s="6" t="inlineStr">
        <x:is>
          <x:t xml:space="preserve">Máster en Dirección de Ventas y Liderazgo Comercial</x:t>
        </x:is>
      </x:c>
      <x:c r="G113" s="7" t="inlineStr">
        <x:is>
          <x:t xml:space="preserve">Chile</x:t>
        </x:is>
      </x:c>
      <x:c r="H113" s="8" t="inlineStr">
        <x:is>
          <x:t xml:space="preserve">Chile</x:t>
        </x:is>
      </x:c>
      <x:c r="I113" s="9" t="inlineStr">
        <x:is>
          <x:t xml:space="preserve">Buscadores</x:t>
        </x:is>
      </x:c>
      <x:c r="J113" s="10" t="inlineStr">
        <x:is>
          <x:t xml:space="preserve">Estirar</x:t>
        </x:is>
      </x:c>
      <x:c r="K113" s="11" t="inlineStr">
        <x:is>
          <x:t xml:space="preserve">Equipo_B2</x:t>
        </x:is>
      </x:c>
      <x:c r="L113" s="12"/>
      <x:c r="M113" s="13"/>
      <x:c r="N113" s="14" t="inlineStr">
        <x:is>
          <x:t xml:space="preserve">SI</x:t>
        </x:is>
      </x:c>
      <x:c r="O113" s="15"/>
      <x:c r="P113" s="16"/>
      <x:c r="Q113" s="17" t="inlineStr">
        <x:is>
          <x:t xml:space="preserve">Equipo_B2</x:t>
        </x:is>
      </x:c>
      <x:c r="R113" s="18" t="inlineStr">
        <x:is>
          <x:t xml:space="preserve">Máster</x:t>
        </x:is>
      </x:c>
      <x:c r="S113" s="19" t="inlineStr">
        <x:is>
          <x:t xml:space="preserve">Bing LATAM Search - Generica</x:t>
        </x:is>
      </x:c>
      <x:c r="T113" s="20" t="inlineStr">
        <x:is>
          <x:t xml:space="preserve">País de destino</x:t>
        </x:is>
      </x:c>
      <x:c r="U113" s="21" t="n">
        <x:v>34</x:v>
      </x:c>
      <x:c r="V113" s="22" t="inlineStr">
        <x:is>
          <x:t xml:space="preserve">Jhosmely duarte araujo</x:t>
        </x:is>
      </x:c>
      <x:c r="W113" s="23"/>
      <x:c r="X113" s="24" t="inlineStr">
        <x:is>
          <x:t xml:space="preserve">jhosmelyandreina@gmail.com</x:t>
        </x:is>
      </x:c>
      <x:c r="Y113" s="25" t="inlineStr">
        <x:is>
          <x:t xml:space="preserve">Buscadores</x:t>
        </x:is>
      </x:c>
      <x:c r="Z113" s="26" t="inlineStr">
        <x:is>
          <x:t xml:space="preserve">OBS Business School</x:t>
        </x:is>
      </x:c>
      <x:c r="AA113" s="27"/>
      <x:c r="AB113" s="28" t="inlineStr">
        <x:is>
          <x:t xml:space="preserve">+961635140</x:t>
        </x:is>
      </x:c>
      <x:c r="AC113" s="29"/>
      <x:c r="AD113" s="30"/>
      <x:c r="AE113" s="31" t="inlineStr">
        <x:is>
          <x:t xml:space="preserve">No</x:t>
        </x:is>
      </x:c>
      <x:c r="AF113" s="32" t="inlineStr">
        <x:is>
          <x:t xml:space="preserve">Bing Search</x:t>
        </x:is>
      </x:c>
    </x:row>
    <x:row r="114" hidden="0">
      <x:c r="A114" s="1" t="inlineStr">
        <x:is>
          <x:t xml:space="preserve">f7482342-ea77-f011-b4cc-6045bd87a6aa</x:t>
        </x:is>
      </x:c>
      <x:c r="B114" s="2" t="inlineStr">
        <x:is>
          <x:t xml:space="preserve">jVNmlBZaEJ4DiaqXHz2l8VL3JQiXWUo1BlQSs2zBhVzxdeVfq/IGzGCUaZgUsfdfKdz3Fw7INg5M6e2ywOqPMA==</x:t>
        </x:is>
      </x:c>
      <x:c r="C114" s="3">
        <x:v>45882.0887962963</x:v>
      </x:c>
      <x:c r="D114" s="4" t="inlineStr">
        <x:is>
          <x:t xml:space="preserve">2021-002082247</x:t>
        </x:is>
      </x:c>
      <x:c r="E114" s="5">
        <x:v>45882.1718981481</x:v>
      </x:c>
      <x:c r="F114" s="6" t="inlineStr">
        <x:is>
          <x:t xml:space="preserve">Máster en Dirección de Recursos Humanos y Gestión del Talento</x:t>
        </x:is>
      </x:c>
      <x:c r="G114" s="7" t="inlineStr">
        <x:is>
          <x:t xml:space="preserve">Chile</x:t>
        </x:is>
      </x:c>
      <x:c r="H114" s="8" t="inlineStr">
        <x:is>
          <x:t xml:space="preserve">Chile</x:t>
        </x:is>
      </x:c>
      <x:c r="I114" s="9" t="inlineStr">
        <x:is>
          <x:t xml:space="preserve">Redes Sociales</x:t>
        </x:is>
      </x:c>
      <x:c r="J114" s="10" t="inlineStr">
        <x:is>
          <x:t xml:space="preserve">Estirar</x:t>
        </x:is>
      </x:c>
      <x:c r="K114" s="11" t="inlineStr">
        <x:is>
          <x:t xml:space="preserve">Equipo_A2</x:t>
        </x:is>
      </x:c>
      <x:c r="L114" s="12" t="inlineStr">
        <x:is>
          <x:t xml:space="preserve">Redirigido</x:t>
        </x:is>
      </x:c>
      <x:c r="M114" s="13"/>
      <x:c r="N114" s="14" t="inlineStr">
        <x:is>
          <x:t xml:space="preserve">SI</x:t>
        </x:is>
      </x:c>
      <x:c r="O114" s="15" t="inlineStr">
        <x:is>
          <x:t xml:space="preserve">No</x:t>
        </x:is>
      </x:c>
      <x:c r="P114" s="16" t="inlineStr">
        <x:is>
          <x:t xml:space="preserve">Estefany Florez Castro</x:t>
        </x:is>
      </x:c>
      <x:c r="Q114" s="17" t="inlineStr">
        <x:is>
          <x:t xml:space="preserve">Equipo_A2</x:t>
        </x:is>
      </x:c>
      <x:c r="R114" s="18" t="inlineStr">
        <x:is>
          <x:t xml:space="preserve">Máster</x:t>
        </x:is>
      </x:c>
      <x:c r="S114" s="19" t="inlineStr">
        <x:is>
          <x:t xml:space="preserve">WebWeb OBS</x:t>
        </x:is>
      </x:c>
      <x:c r="T114" s="20" t="inlineStr">
        <x:is>
          <x:t xml:space="preserve">País de destino</x:t>
        </x:is>
      </x:c>
      <x:c r="U114" s="21" t="n">
        <x:v>43</x:v>
      </x:c>
      <x:c r="V114" s="22" t="inlineStr">
        <x:is>
          <x:t xml:space="preserve">Denise Schmidt</x:t>
        </x:is>
      </x:c>
      <x:c r="W114" s="23"/>
      <x:c r="X114" s="24" t="inlineStr">
        <x:is>
          <x:t xml:space="preserve">schmidt.denise@gmail.com</x:t>
        </x:is>
      </x:c>
      <x:c r="Y114" s="25" t="inlineStr">
        <x:is>
          <x:t xml:space="preserve">Redes Sociales</x:t>
        </x:is>
      </x:c>
      <x:c r="Z114" s="26" t="inlineStr">
        <x:is>
          <x:t xml:space="preserve">OBS Business School</x:t>
        </x:is>
      </x:c>
      <x:c r="AA114" s="27"/>
      <x:c r="AB114" s="28" t="inlineStr">
        <x:is>
          <x:t xml:space="preserve">+56992059535</x:t>
        </x:is>
      </x:c>
      <x:c r="AC114" s="29"/>
      <x:c r="AD114" s="30"/>
      <x:c r="AE114" s="31" t="inlineStr">
        <x:is>
          <x:t xml:space="preserve">Yes</x:t>
        </x:is>
      </x:c>
      <x:c r="AF114" s="32" t="inlineStr">
        <x:is>
          <x:t xml:space="preserve">Híbrida</x:t>
        </x:is>
      </x:c>
    </x:row>
    <x:row r="115" hidden="0">
      <x:c r="A115" s="1" t="inlineStr">
        <x:is>
          <x:t xml:space="preserve">185587d0-ed77-f011-b4cb-7ced8d0bf206</x:t>
        </x:is>
      </x:c>
      <x:c r="B115" s="2" t="inlineStr">
        <x:is>
          <x:t xml:space="preserve">Fq61prWS1UirD88ErJ72Jn2ez4FmA0uZayZwZoU+7nWtFk0SGrUlwaYBWbgC6saLorVcydWc1MKifqn9FGxKzg==</x:t>
        </x:is>
      </x:c>
      <x:c r="C115" s="3">
        <x:v>45882.1064236111</x:v>
      </x:c>
      <x:c r="D115" s="4" t="inlineStr">
        <x:is>
          <x:t xml:space="preserve">2021-002082268</x:t>
        </x:is>
      </x:c>
      <x:c r="E115" s="5">
        <x:v>45882.1895833333</x:v>
      </x:c>
      <x:c r="F115" s="6" t="inlineStr">
        <x:is>
          <x:t xml:space="preserve">Máster en Business Intelligence</x:t>
        </x:is>
      </x:c>
      <x:c r="G115" s="7" t="inlineStr">
        <x:is>
          <x:t xml:space="preserve">Colombia</x:t>
        </x:is>
      </x:c>
      <x:c r="H115" s="8" t="inlineStr">
        <x:is>
          <x:t xml:space="preserve">Colombia</x:t>
        </x:is>
      </x:c>
      <x:c r="I115" s="9" t="inlineStr">
        <x:is>
          <x:t xml:space="preserve">Redes Sociales</x:t>
        </x:is>
      </x:c>
      <x:c r="J115" s="10" t="inlineStr">
        <x:is>
          <x:t xml:space="preserve">Empujar</x:t>
        </x:is>
      </x:c>
      <x:c r="K115" s="11" t="inlineStr">
        <x:is>
          <x:t xml:space="preserve">Equipo_C2</x:t>
        </x:is>
      </x:c>
      <x:c r="L115" s="12"/>
      <x:c r="M115" s="13"/>
      <x:c r="N115" s="14" t="inlineStr">
        <x:is>
          <x:t xml:space="preserve">SI</x:t>
        </x:is>
      </x:c>
      <x:c r="O115" s="15"/>
      <x:c r="P115" s="16"/>
      <x:c r="Q115" s="17" t="inlineStr">
        <x:is>
          <x:t xml:space="preserve">Equipo_C2</x:t>
        </x:is>
      </x:c>
      <x:c r="R115" s="18" t="inlineStr">
        <x:is>
          <x:t xml:space="preserve">Máster</x:t>
        </x:is>
      </x:c>
      <x:c r="S115" s="19" t="inlineStr">
        <x:is>
          <x:t xml:space="preserve">LinkedInConversationAds - Colombia</x:t>
        </x:is>
      </x:c>
      <x:c r="T115" s="20" t="inlineStr">
        <x:is>
          <x:t xml:space="preserve">País de destino</x:t>
        </x:is>
      </x:c>
      <x:c r="U115" s="21" t="n">
        <x:v>56</x:v>
      </x:c>
      <x:c r="V115" s="22" t="inlineStr">
        <x:is>
          <x:t xml:space="preserve">David Chaparro</x:t>
        </x:is>
      </x:c>
      <x:c r="W115" s="23"/>
      <x:c r="X115" s="24" t="inlineStr">
        <x:is>
          <x:t xml:space="preserve">jdchaparro@yahoo.com</x:t>
        </x:is>
      </x:c>
      <x:c r="Y115" s="25" t="inlineStr">
        <x:is>
          <x:t xml:space="preserve">Redes Sociales</x:t>
        </x:is>
      </x:c>
      <x:c r="Z115" s="26" t="inlineStr">
        <x:is>
          <x:t xml:space="preserve">OBS Business School</x:t>
        </x:is>
      </x:c>
      <x:c r="AA115" s="27"/>
      <x:c r="AB115" s="28" t="inlineStr">
        <x:is>
          <x:t xml:space="preserve">+3202111231</x:t>
        </x:is>
      </x:c>
      <x:c r="AC115" s="29"/>
      <x:c r="AD115" s="30"/>
      <x:c r="AE115" s="31" t="inlineStr">
        <x:is>
          <x:t xml:space="preserve">No</x:t>
        </x:is>
      </x:c>
      <x:c r="AF115" s="32" t="inlineStr">
        <x:is>
          <x:t xml:space="preserve">Conversation Ads</x:t>
        </x:is>
      </x:c>
    </x:row>
    <x:row r="116" hidden="0">
      <x:c r="A116" s="1" t="inlineStr">
        <x:is>
          <x:t xml:space="preserve">1d291248-ee77-f011-b4cc-6045bd9e6c24</x:t>
        </x:is>
      </x:c>
      <x:c r="B116" s="2" t="inlineStr">
        <x:is>
          <x:t xml:space="preserve">Qof9EF7mrMB20Uy5f3aq2Z/yjiqw56wpCVPvUbWTH70MBGNsrvRd9jROPIuvtEq5EvmP1TdTAFSW/YU2fE6Hcg==</x:t>
        </x:is>
      </x:c>
      <x:c r="C116" s="3">
        <x:v>45882.1087962963</x:v>
      </x:c>
      <x:c r="D116" s="4" t="inlineStr">
        <x:is>
          <x:t xml:space="preserve">2021-002082279</x:t>
        </x:is>
      </x:c>
      <x:c r="E116" s="5">
        <x:v>45882.1918981482</x:v>
      </x:c>
      <x:c r="F116" s="6" t="inlineStr">
        <x:is>
          <x:t xml:space="preserve">Máster en Dirección de Ventas y Liderazgo Comercial</x:t>
        </x:is>
      </x:c>
      <x:c r="G116" s="7" t="inlineStr">
        <x:is>
          <x:t xml:space="preserve">Mexico</x:t>
        </x:is>
      </x:c>
      <x:c r="H116" s="8" t="inlineStr">
        <x:is>
          <x:t xml:space="preserve">Mexico</x:t>
        </x:is>
      </x:c>
      <x:c r="I116" s="9" t="inlineStr">
        <x:is>
          <x:t xml:space="preserve">Redes Sociales</x:t>
        </x:is>
      </x:c>
      <x:c r="J116" s="10" t="inlineStr">
        <x:is>
          <x:t xml:space="preserve">Empujar</x:t>
        </x:is>
      </x:c>
      <x:c r="K116" s="11" t="inlineStr">
        <x:is>
          <x:t xml:space="preserve">Equipo_B1</x:t>
        </x:is>
      </x:c>
      <x:c r="L116" s="12" t="inlineStr">
        <x:is>
          <x:t xml:space="preserve">Redirigido</x:t>
        </x:is>
      </x:c>
      <x:c r="M116" s="13"/>
      <x:c r="N116" s="14" t="inlineStr">
        <x:is>
          <x:t xml:space="preserve">SI</x:t>
        </x:is>
      </x:c>
      <x:c r="O116" s="15" t="inlineStr">
        <x:is>
          <x:t xml:space="preserve">No</x:t>
        </x:is>
      </x:c>
      <x:c r="P116" s="16" t="inlineStr">
        <x:is>
          <x:t xml:space="preserve">Óscar Moldes</x:t>
        </x:is>
      </x:c>
      <x:c r="Q116" s="17" t="inlineStr">
        <x:is>
          <x:t xml:space="preserve">Equipo_B1</x:t>
        </x:is>
      </x:c>
      <x:c r="R116" s="18" t="inlineStr">
        <x:is>
          <x:t xml:space="preserve">Máster</x:t>
        </x:is>
      </x:c>
      <x:c r="S116" s="19" t="inlineStr">
        <x:is>
          <x:t xml:space="preserve">RRSS - MexicoMultiplatform - Intereses - Area B</x:t>
        </x:is>
      </x:c>
      <x:c r="T116" s="20" t="inlineStr">
        <x:is>
          <x:t xml:space="preserve">País de destino</x:t>
        </x:is>
      </x:c>
      <x:c r="U116" s="21" t="n">
        <x:v>46</x:v>
      </x:c>
      <x:c r="V116" s="22" t="inlineStr">
        <x:is>
          <x:t xml:space="preserve">Rodolfo Alejandro Rios Vilchis</x:t>
        </x:is>
      </x:c>
      <x:c r="W116" s="23"/>
      <x:c r="X116" s="24" t="inlineStr">
        <x:is>
          <x:t xml:space="preserve">roaby99@hotmail.com</x:t>
        </x:is>
      </x:c>
      <x:c r="Y116" s="25" t="inlineStr">
        <x:is>
          <x:t xml:space="preserve">Redes Sociales</x:t>
        </x:is>
      </x:c>
      <x:c r="Z116" s="26" t="inlineStr">
        <x:is>
          <x:t xml:space="preserve">OBS Business School</x:t>
        </x:is>
      </x:c>
      <x:c r="AA116" s="27"/>
      <x:c r="AB116" s="28" t="inlineStr">
        <x:is>
          <x:t xml:space="preserve">+524771386428</x:t>
        </x:is>
      </x:c>
      <x:c r="AC116" s="29"/>
      <x:c r="AD116" s="30"/>
      <x:c r="AE116" s="31" t="inlineStr">
        <x:is>
          <x:t xml:space="preserve">Yes</x:t>
        </x:is>
      </x:c>
      <x:c r="AF116" s="32" t="inlineStr">
        <x:is>
          <x:t xml:space="preserve">Intereses</x:t>
        </x:is>
      </x:c>
    </x:row>
    <x:row r="117" hidden="0">
      <x:c r="A117" s="1" t="inlineStr">
        <x:is>
          <x:t xml:space="preserve">2e2ee413-f077-f011-b4cc-6045bd87a6aa</x:t>
        </x:is>
      </x:c>
      <x:c r="B117" s="2" t="inlineStr">
        <x:is>
          <x:t xml:space="preserve">Oq09WFYQSeHO2WjC29gggeYDj4qGeX/aqrU2rT/mCSGV8DIohTIQ+wyepoEhyCwP9tgi8b31uXEYu4XdDec7tA==</x:t>
        </x:is>
      </x:c>
      <x:c r="C117" s="3">
        <x:v>45882.1175810185</x:v>
      </x:c>
      <x:c r="D117" s="4" t="inlineStr">
        <x:is>
          <x:t xml:space="preserve">2021-002082288</x:t>
        </x:is>
      </x:c>
      <x:c r="E117" s="5">
        <x:v>45882.200775463</x:v>
      </x:c>
      <x:c r="F117" s="6" t="inlineStr">
        <x:is>
          <x:t xml:space="preserve">Máster en Transformación Digital y Desarrollo de Negocio</x:t>
        </x:is>
      </x:c>
      <x:c r="G117" s="7" t="inlineStr">
        <x:is>
          <x:t xml:space="preserve">Dominican Republic</x:t>
        </x:is>
      </x:c>
      <x:c r="H117" s="8" t="inlineStr">
        <x:is>
          <x:t xml:space="preserve">Dominican Republic</x:t>
        </x:is>
      </x:c>
      <x:c r="I117" s="9" t="inlineStr">
        <x:is>
          <x:t xml:space="preserve">Redes Sociales</x:t>
        </x:is>
      </x:c>
      <x:c r="J117" s="10" t="inlineStr">
        <x:is>
          <x:t xml:space="preserve">Empujar</x:t>
        </x:is>
      </x:c>
      <x:c r="K117" s="11" t="inlineStr">
        <x:is>
          <x:t xml:space="preserve">Equipo_A1</x:t>
        </x:is>
      </x:c>
      <x:c r="L117" s="12"/>
      <x:c r="M117" s="13"/>
      <x:c r="N117" s="14" t="inlineStr">
        <x:is>
          <x:t xml:space="preserve">SI</x:t>
        </x:is>
      </x:c>
      <x:c r="O117" s="15"/>
      <x:c r="P117" s="16"/>
      <x:c r="Q117" s="17" t="inlineStr">
        <x:is>
          <x:t xml:space="preserve">Equipo_A1</x:t>
        </x:is>
      </x:c>
      <x:c r="R117" s="18" t="inlineStr">
        <x:is>
          <x:t xml:space="preserve">Máster</x:t>
        </x:is>
      </x:c>
      <x:c r="S117" s="19" t="inlineStr">
        <x:is>
          <x:t xml:space="preserve">RRSS - RI - Híbrida Meta - Area A</x:t>
        </x:is>
      </x:c>
      <x:c r="T117" s="20" t="inlineStr">
        <x:is>
          <x:t xml:space="preserve">Internacional</x:t>
        </x:is>
      </x:c>
      <x:c r="U117" s="21" t="n">
        <x:v>30</x:v>
      </x:c>
      <x:c r="V117" s="22" t="inlineStr">
        <x:is>
          <x:t xml:space="preserve">Yanela Terrero</x:t>
        </x:is>
      </x:c>
      <x:c r="W117" s="23"/>
      <x:c r="X117" s="24" t="inlineStr">
        <x:is>
          <x:t xml:space="preserve">yanelaterrero@gmail.com</x:t>
        </x:is>
      </x:c>
      <x:c r="Y117" s="25" t="inlineStr">
        <x:is>
          <x:t xml:space="preserve">Redes Sociales</x:t>
        </x:is>
      </x:c>
      <x:c r="Z117" s="26" t="inlineStr">
        <x:is>
          <x:t xml:space="preserve">OBS Business School</x:t>
        </x:is>
      </x:c>
      <x:c r="AA117" s="27"/>
      <x:c r="AB117" s="28" t="inlineStr">
        <x:is>
          <x:t xml:space="preserve">+8296420816</x:t>
        </x:is>
      </x:c>
      <x:c r="AC117" s="29"/>
      <x:c r="AD117" s="30"/>
      <x:c r="AE117" s="31" t="inlineStr">
        <x:is>
          <x:t xml:space="preserve">No</x:t>
        </x:is>
      </x:c>
      <x:c r="AF117" s="32" t="inlineStr">
        <x:is>
          <x:t xml:space="preserve">Híbrida</x:t>
        </x:is>
      </x:c>
    </x:row>
    <x:row r="118" hidden="0">
      <x:c r="A118" s="1" t="inlineStr">
        <x:is>
          <x:t xml:space="preserve">dfdff013-f077-f011-b4cb-7ced8d5e8809</x:t>
        </x:is>
      </x:c>
      <x:c r="B118" s="2" t="inlineStr">
        <x:is>
          <x:t xml:space="preserve">FT1ALB/ITSB+Y57uxsLmqNEyfNwxKLbtkpBZN6vyZb7lBMcjwkzOYev0lQVokyFaU5T1jrio0VC4DU5LOcleyQ==</x:t>
        </x:is>
      </x:c>
      <x:c r="C118" s="3">
        <x:v>45882.1176273148</x:v>
      </x:c>
      <x:c r="D118" s="4" t="inlineStr">
        <x:is>
          <x:t xml:space="preserve">2021-002082289</x:t>
        </x:is>
      </x:c>
      <x:c r="E118" s="5">
        <x:v>45882.200775463</x:v>
      </x:c>
      <x:c r="F118" s="6" t="inlineStr">
        <x:is>
          <x:t xml:space="preserve">Máster de Formación Permanente en Big Data y Analytics</x:t>
        </x:is>
      </x:c>
      <x:c r="G118" s="7" t="inlineStr">
        <x:is>
          <x:t xml:space="preserve">Ecuador</x:t>
        </x:is>
      </x:c>
      <x:c r="H118" s="8" t="inlineStr">
        <x:is>
          <x:t xml:space="preserve">Ecuador</x:t>
        </x:is>
      </x:c>
      <x:c r="I118" s="9" t="inlineStr">
        <x:is>
          <x:t xml:space="preserve">Redes Sociales</x:t>
        </x:is>
      </x:c>
      <x:c r="J118" s="10" t="inlineStr">
        <x:is>
          <x:t xml:space="preserve">Empujar</x:t>
        </x:is>
      </x:c>
      <x:c r="K118" s="11" t="inlineStr">
        <x:is>
          <x:t xml:space="preserve">Equipo_C3</x:t>
        </x:is>
      </x:c>
      <x:c r="L118" s="12"/>
      <x:c r="M118" s="13"/>
      <x:c r="N118" s="14" t="inlineStr">
        <x:is>
          <x:t xml:space="preserve">SI</x:t>
        </x:is>
      </x:c>
      <x:c r="O118" s="15"/>
      <x:c r="P118" s="16"/>
      <x:c r="Q118" s="17" t="inlineStr">
        <x:is>
          <x:t xml:space="preserve">Equipo_C3</x:t>
        </x:is>
      </x:c>
      <x:c r="R118" s="18" t="inlineStr">
        <x:is>
          <x:t xml:space="preserve">Máster de Formación Permanente</x:t>
        </x:is>
      </x:c>
      <x:c r="S118" s="19" t="inlineStr">
        <x:is>
          <x:t xml:space="preserve">RRSS - Ecuador - Híbrida Meta - Area C</x:t>
        </x:is>
      </x:c>
      <x:c r="T118" s="20" t="inlineStr">
        <x:is>
          <x:t xml:space="preserve">País de destino</x:t>
        </x:is>
      </x:c>
      <x:c r="U118" s="21" t="n">
        <x:v>36</x:v>
      </x:c>
      <x:c r="V118" s="22" t="inlineStr">
        <x:is>
          <x:t xml:space="preserve">leonela salinas</x:t>
        </x:is>
      </x:c>
      <x:c r="W118" s="23"/>
      <x:c r="X118" s="24" t="inlineStr">
        <x:is>
          <x:t xml:space="preserve">leo_1019@hotmail.es</x:t>
        </x:is>
      </x:c>
      <x:c r="Y118" s="25" t="inlineStr">
        <x:is>
          <x:t xml:space="preserve">Redes Sociales</x:t>
        </x:is>
      </x:c>
      <x:c r="Z118" s="26" t="inlineStr">
        <x:is>
          <x:t xml:space="preserve">OBS Business School</x:t>
        </x:is>
      </x:c>
      <x:c r="AA118" s="27"/>
      <x:c r="AB118" s="28" t="inlineStr">
        <x:is>
          <x:t xml:space="preserve">+59380810779</x:t>
        </x:is>
      </x:c>
      <x:c r="AC118" s="29"/>
      <x:c r="AD118" s="30"/>
      <x:c r="AE118" s="31" t="inlineStr">
        <x:is>
          <x:t xml:space="preserve">No</x:t>
        </x:is>
      </x:c>
      <x:c r="AF118" s="32" t="inlineStr">
        <x:is>
          <x:t xml:space="preserve">Híbrida</x:t>
        </x:is>
      </x:c>
    </x:row>
    <x:row r="119" hidden="0">
      <x:c r="A119" s="1" t="inlineStr">
        <x:is>
          <x:t xml:space="preserve">de48804e-f277-f011-b4cc-6045bd87a6aa</x:t>
        </x:is>
      </x:c>
      <x:c r="B119" s="2" t="inlineStr">
        <x:is>
          <x:t xml:space="preserve">g1vS3fs33k41kG3qfQ0QVed7YHFDRmsDa5cvqft67352uj86zmHFCkj9pQdEdxKqj5f0UQokSnoA3ckU6N7xKQ==</x:t>
        </x:is>
      </x:c>
      <x:c r="C119" s="3">
        <x:v>45882.1287731481</x:v>
      </x:c>
      <x:c r="D119" s="4" t="inlineStr">
        <x:is>
          <x:t xml:space="preserve">2021-002082300</x:t>
        </x:is>
      </x:c>
      <x:c r="E119" s="5">
        <x:v>45882.2119097222</x:v>
      </x:c>
      <x:c r="F119" s="6" t="inlineStr">
        <x:is>
          <x:t xml:space="preserve">Máster en Supply Chain Management y Logística</x:t>
        </x:is>
      </x:c>
      <x:c r="G119" s="7" t="inlineStr">
        <x:is>
          <x:t xml:space="preserve">Mexico</x:t>
        </x:is>
      </x:c>
      <x:c r="H119" s="8" t="inlineStr">
        <x:is>
          <x:t xml:space="preserve">Mexico</x:t>
        </x:is>
      </x:c>
      <x:c r="I119" s="9" t="inlineStr">
        <x:is>
          <x:t xml:space="preserve">Redes Sociales</x:t>
        </x:is>
      </x:c>
      <x:c r="J119" s="10" t="inlineStr">
        <x:is>
          <x:t xml:space="preserve">Empujar</x:t>
        </x:is>
      </x:c>
      <x:c r="K119" s="11" t="inlineStr">
        <x:is>
          <x:t xml:space="preserve">Equipo_A2</x:t>
        </x:is>
      </x:c>
      <x:c r="L119" s="12"/>
      <x:c r="M119" s="13"/>
      <x:c r="N119" s="14" t="inlineStr">
        <x:is>
          <x:t xml:space="preserve">SI</x:t>
        </x:is>
      </x:c>
      <x:c r="O119" s="15"/>
      <x:c r="P119" s="16"/>
      <x:c r="Q119" s="17" t="inlineStr">
        <x:is>
          <x:t xml:space="preserve">Equipo_A2</x:t>
        </x:is>
      </x:c>
      <x:c r="R119" s="18" t="inlineStr">
        <x:is>
          <x:t xml:space="preserve">Máster</x:t>
        </x:is>
      </x:c>
      <x:c r="S119" s="19" t="inlineStr">
        <x:is>
          <x:t xml:space="preserve">RRSS - Mexico- Híbrida Meta - Area A</x:t>
        </x:is>
      </x:c>
      <x:c r="T119" s="20" t="inlineStr">
        <x:is>
          <x:t xml:space="preserve">País de destino</x:t>
        </x:is>
      </x:c>
      <x:c r="U119" s="21" t="n">
        <x:v>28</x:v>
      </x:c>
      <x:c r="V119" s="22" t="inlineStr">
        <x:is>
          <x:t xml:space="preserve">Edgar Enrique Zarao Jiménez</x:t>
        </x:is>
      </x:c>
      <x:c r="W119" s="23"/>
      <x:c r="X119" s="24" t="inlineStr">
        <x:is>
          <x:t xml:space="preserve">zaraoedgar15@gmail.com</x:t>
        </x:is>
      </x:c>
      <x:c r="Y119" s="25" t="inlineStr">
        <x:is>
          <x:t xml:space="preserve">Redes Sociales</x:t>
        </x:is>
      </x:c>
      <x:c r="Z119" s="26" t="inlineStr">
        <x:is>
          <x:t xml:space="preserve">OBS Business School</x:t>
        </x:is>
      </x:c>
      <x:c r="AA119" s="27"/>
      <x:c r="AB119" s="28" t="inlineStr">
        <x:is>
          <x:t xml:space="preserve">+9842149558</x:t>
        </x:is>
      </x:c>
      <x:c r="AC119" s="29"/>
      <x:c r="AD119" s="30"/>
      <x:c r="AE119" s="31" t="inlineStr">
        <x:is>
          <x:t xml:space="preserve">No</x:t>
        </x:is>
      </x:c>
      <x:c r="AF119" s="32" t="inlineStr">
        <x:is>
          <x:t xml:space="preserve">Híbrida</x:t>
        </x:is>
      </x:c>
    </x:row>
    <x:row r="120" hidden="0">
      <x:c r="A120" s="1" t="inlineStr">
        <x:is>
          <x:t xml:space="preserve">e4248d52-f277-f011-b4cc-6045bd9e6c24</x:t>
        </x:is>
      </x:c>
      <x:c r="B120" s="2" t="inlineStr">
        <x:is>
          <x:t xml:space="preserve">kS2taeyDf0COJE3d9PeVRhrOBxbr4TEEF7K/d+KeJGHCXZ8Th7NB/Q6rhbfMiKuTHZVitNwd50kZUuRdBMCpbA==</x:t>
        </x:is>
      </x:c>
      <x:c r="C120" s="3">
        <x:v>45882.1288657407</x:v>
      </x:c>
      <x:c r="D120" s="4" t="inlineStr">
        <x:is>
          <x:t xml:space="preserve">2021-002082303</x:t>
        </x:is>
      </x:c>
      <x:c r="E120" s="5">
        <x:v>45882.2119444444</x:v>
      </x:c>
      <x:c r="F120" s="6" t="inlineStr">
        <x:is>
          <x:t xml:space="preserve">Máster en Ciberseguridad</x:t>
        </x:is>
      </x:c>
      <x:c r="G120" s="7" t="inlineStr">
        <x:is>
          <x:t xml:space="preserve">Honduras</x:t>
        </x:is>
      </x:c>
      <x:c r="H120" s="8" t="inlineStr">
        <x:is>
          <x:t xml:space="preserve">Honduras</x:t>
        </x:is>
      </x:c>
      <x:c r="I120" s="9" t="inlineStr">
        <x:is>
          <x:t xml:space="preserve">Buscadores</x:t>
        </x:is>
      </x:c>
      <x:c r="J120" s="10" t="inlineStr">
        <x:is>
          <x:t xml:space="preserve">Estirar</x:t>
        </x:is>
      </x:c>
      <x:c r="K120" s="11" t="inlineStr">
        <x:is>
          <x:t xml:space="preserve">Equipo_C2</x:t>
        </x:is>
      </x:c>
      <x:c r="L120" s="12"/>
      <x:c r="M120" s="13"/>
      <x:c r="N120" s="14" t="inlineStr">
        <x:is>
          <x:t xml:space="preserve">SI</x:t>
        </x:is>
      </x:c>
      <x:c r="O120" s="15"/>
      <x:c r="P120" s="16"/>
      <x:c r="Q120" s="17" t="inlineStr">
        <x:is>
          <x:t xml:space="preserve">Equipo_C2</x:t>
        </x:is>
      </x:c>
      <x:c r="R120" s="18" t="inlineStr">
        <x:is>
          <x:t xml:space="preserve">Máster</x:t>
        </x:is>
      </x:c>
      <x:c r="S120" s="19" t="inlineStr">
        <x:is>
          <x:t xml:space="preserve">Google VP - SearchS - Programa - Formación Superior Broad</x:t>
        </x:is>
      </x:c>
      <x:c r="T120" s="20" t="inlineStr">
        <x:is>
          <x:t xml:space="preserve">País de destino</x:t>
        </x:is>
      </x:c>
      <x:c r="U120" s="21" t="n">
        <x:v>21</x:v>
      </x:c>
      <x:c r="V120" s="22" t="inlineStr">
        <x:is>
          <x:t xml:space="preserve">Uziel García</x:t>
        </x:is>
      </x:c>
      <x:c r="W120" s="23"/>
      <x:c r="X120" s="24" t="inlineStr">
        <x:is>
          <x:t xml:space="preserve">uzielalejandro777@gmail.com</x:t>
        </x:is>
      </x:c>
      <x:c r="Y120" s="25" t="inlineStr">
        <x:is>
          <x:t xml:space="preserve">Buscadores</x:t>
        </x:is>
      </x:c>
      <x:c r="Z120" s="26" t="inlineStr">
        <x:is>
          <x:t xml:space="preserve">OBS Business School</x:t>
        </x:is>
      </x:c>
      <x:c r="AA120" s="27"/>
      <x:c r="AB120" s="28" t="inlineStr">
        <x:is>
          <x:t xml:space="preserve">+33844060</x:t>
        </x:is>
      </x:c>
      <x:c r="AC120" s="29"/>
      <x:c r="AD120" s="30"/>
      <x:c r="AE120" s="31" t="inlineStr">
        <x:is>
          <x:t xml:space="preserve">No</x:t>
        </x:is>
      </x:c>
      <x:c r="AF120" s="32" t="inlineStr">
        <x:is>
          <x:t xml:space="preserve">Google Search</x:t>
        </x:is>
      </x:c>
    </x:row>
    <x:row r="121" hidden="0">
      <x:c r="A121" s="1" t="inlineStr">
        <x:is>
          <x:t xml:space="preserve">493bed52-f277-f011-b4cb-7ced8d5e8809</x:t>
        </x:is>
      </x:c>
      <x:c r="B121" s="2" t="inlineStr">
        <x:is>
          <x:t xml:space="preserve">nqLUOKAKeNgeKpzhZX7XuLfvJuOeGr2hFbJAKdwOSYdaQumo+bbKAsZm/4qh/YdXCe+gweyv+W8c8ZmUifAWQQ==</x:t>
        </x:is>
      </x:c>
      <x:c r="C121" s="3">
        <x:v>45882.1288310185</x:v>
      </x:c>
      <x:c r="D121" s="4" t="inlineStr">
        <x:is>
          <x:t xml:space="preserve">2021-002082301</x:t>
        </x:is>
      </x:c>
      <x:c r="E121" s="5">
        <x:v>45882.2119444444</x:v>
      </x:c>
      <x:c r="F121" s="6" t="inlineStr">
        <x:is>
          <x:t xml:space="preserve">Máster en Neuromarketing y Comportamiento del Consumidor</x:t>
        </x:is>
      </x:c>
      <x:c r="G121" s="7" t="inlineStr">
        <x:is>
          <x:t xml:space="preserve">Colombia</x:t>
        </x:is>
      </x:c>
      <x:c r="H121" s="8" t="inlineStr">
        <x:is>
          <x:t xml:space="preserve">Colombia</x:t>
        </x:is>
      </x:c>
      <x:c r="I121" s="9" t="inlineStr">
        <x:is>
          <x:t xml:space="preserve">Redes Sociales</x:t>
        </x:is>
      </x:c>
      <x:c r="J121" s="10" t="inlineStr">
        <x:is>
          <x:t xml:space="preserve">Empujar</x:t>
        </x:is>
      </x:c>
      <x:c r="K121" s="11" t="inlineStr">
        <x:is>
          <x:t xml:space="preserve">Equipo_B2</x:t>
        </x:is>
      </x:c>
      <x:c r="L121" s="12"/>
      <x:c r="M121" s="13"/>
      <x:c r="N121" s="14" t="inlineStr">
        <x:is>
          <x:t xml:space="preserve">SI</x:t>
        </x:is>
      </x:c>
      <x:c r="O121" s="15"/>
      <x:c r="P121" s="16"/>
      <x:c r="Q121" s="17" t="inlineStr">
        <x:is>
          <x:t xml:space="preserve">Equipo_B2</x:t>
        </x:is>
      </x:c>
      <x:c r="R121" s="18" t="inlineStr">
        <x:is>
          <x:t xml:space="preserve">Máster</x:t>
        </x:is>
      </x:c>
      <x:c r="S121" s="19" t="inlineStr">
        <x:is>
          <x:t xml:space="preserve">RRSS - ColombiaMultiplatform - Intereses - Area B</x:t>
        </x:is>
      </x:c>
      <x:c r="T121" s="20" t="inlineStr">
        <x:is>
          <x:t xml:space="preserve">País de destino</x:t>
        </x:is>
      </x:c>
      <x:c r="U121" s="21" t="n">
        <x:v>36</x:v>
      </x:c>
      <x:c r="V121" s="22" t="inlineStr">
        <x:is>
          <x:t xml:space="preserve">Jessica Leal</x:t>
        </x:is>
      </x:c>
      <x:c r="W121" s="23"/>
      <x:c r="X121" s="24" t="inlineStr">
        <x:is>
          <x:t xml:space="preserve">jlealcovelli@gmail.com</x:t>
        </x:is>
      </x:c>
      <x:c r="Y121" s="25" t="inlineStr">
        <x:is>
          <x:t xml:space="preserve">Redes Sociales</x:t>
        </x:is>
      </x:c>
      <x:c r="Z121" s="26" t="inlineStr">
        <x:is>
          <x:t xml:space="preserve">OBS Business School</x:t>
        </x:is>
      </x:c>
      <x:c r="AA121" s="27"/>
      <x:c r="AB121" s="28" t="inlineStr">
        <x:is>
          <x:t xml:space="preserve">+3138538400</x:t>
        </x:is>
      </x:c>
      <x:c r="AC121" s="29"/>
      <x:c r="AD121" s="30"/>
      <x:c r="AE121" s="31" t="inlineStr">
        <x:is>
          <x:t xml:space="preserve">No</x:t>
        </x:is>
      </x:c>
      <x:c r="AF121" s="32" t="inlineStr">
        <x:is>
          <x:t xml:space="preserve">Intereses</x:t>
        </x:is>
      </x:c>
    </x:row>
    <x:row r="122" hidden="0">
      <x:c r="A122" s="1" t="inlineStr">
        <x:is>
          <x:t xml:space="preserve">4c3bed52-f277-f011-b4cb-7ced8d5e8809</x:t>
        </x:is>
      </x:c>
      <x:c r="B122" s="2" t="inlineStr">
        <x:is>
          <x:t xml:space="preserve">qNGhq5spuA6wdhQ62/jUC8NL9pEPWoTvh8lo6OWiRdJ5Vmp1IXoqYi0raLxeJNAvwSGGWVplw++zGZUhEApcXA==</x:t>
        </x:is>
      </x:c>
      <x:c r="C122" s="3">
        <x:v>45882.1288425926</x:v>
      </x:c>
      <x:c r="D122" s="4" t="inlineStr">
        <x:is>
          <x:t xml:space="preserve">2021-002082302</x:t>
        </x:is>
      </x:c>
      <x:c r="E122" s="5">
        <x:v>45882.2119444444</x:v>
      </x:c>
      <x:c r="F122" s="6" t="inlineStr">
        <x:is>
          <x:t xml:space="preserve">Máster en Dirección de Ventas y Liderazgo Comercial</x:t>
        </x:is>
      </x:c>
      <x:c r="G122" s="7" t="inlineStr">
        <x:is>
          <x:t xml:space="preserve">Mexico</x:t>
        </x:is>
      </x:c>
      <x:c r="H122" s="8" t="inlineStr">
        <x:is>
          <x:t xml:space="preserve">Mexico</x:t>
        </x:is>
      </x:c>
      <x:c r="I122" s="9" t="inlineStr">
        <x:is>
          <x:t xml:space="preserve">Redes Sociales</x:t>
        </x:is>
      </x:c>
      <x:c r="J122" s="10" t="inlineStr">
        <x:is>
          <x:t xml:space="preserve">Empujar</x:t>
        </x:is>
      </x:c>
      <x:c r="K122" s="11" t="inlineStr">
        <x:is>
          <x:t xml:space="preserve">Equipo_B2</x:t>
        </x:is>
      </x:c>
      <x:c r="L122" s="12"/>
      <x:c r="M122" s="13"/>
      <x:c r="N122" s="14" t="inlineStr">
        <x:is>
          <x:t xml:space="preserve">SI</x:t>
        </x:is>
      </x:c>
      <x:c r="O122" s="15"/>
      <x:c r="P122" s="16"/>
      <x:c r="Q122" s="17" t="inlineStr">
        <x:is>
          <x:t xml:space="preserve">Equipo_B2</x:t>
        </x:is>
      </x:c>
      <x:c r="R122" s="18" t="inlineStr">
        <x:is>
          <x:t xml:space="preserve">Máster</x:t>
        </x:is>
      </x:c>
      <x:c r="S122" s="19" t="inlineStr">
        <x:is>
          <x:t xml:space="preserve">RRSS - MexicoMultiplatform - Intereses - Area B</x:t>
        </x:is>
      </x:c>
      <x:c r="T122" s="20" t="inlineStr">
        <x:is>
          <x:t xml:space="preserve">País de destino</x:t>
        </x:is>
      </x:c>
      <x:c r="U122" s="21" t="n">
        <x:v>43</x:v>
      </x:c>
      <x:c r="V122" s="22" t="inlineStr">
        <x:is>
          <x:t xml:space="preserve">Carlos Martinez</x:t>
        </x:is>
      </x:c>
      <x:c r="W122" s="23"/>
      <x:c r="X122" s="24" t="inlineStr">
        <x:is>
          <x:t xml:space="preserve">cmartinez_mj@hotmail.com</x:t>
        </x:is>
      </x:c>
      <x:c r="Y122" s="25" t="inlineStr">
        <x:is>
          <x:t xml:space="preserve">Redes Sociales</x:t>
        </x:is>
      </x:c>
      <x:c r="Z122" s="26" t="inlineStr">
        <x:is>
          <x:t xml:space="preserve">OBS Business School</x:t>
        </x:is>
      </x:c>
      <x:c r="AA122" s="27"/>
      <x:c r="AB122" s="28" t="inlineStr">
        <x:is>
          <x:t xml:space="preserve">+8180801434</x:t>
        </x:is>
      </x:c>
      <x:c r="AC122" s="29"/>
      <x:c r="AD122" s="30"/>
      <x:c r="AE122" s="31" t="inlineStr">
        <x:is>
          <x:t xml:space="preserve">No</x:t>
        </x:is>
      </x:c>
      <x:c r="AF122" s="32" t="inlineStr">
        <x:is>
          <x:t xml:space="preserve">Intereses</x:t>
        </x:is>
      </x:c>
    </x:row>
    <x:row r="123" hidden="0">
      <x:c r="A123" s="1" t="inlineStr">
        <x:is>
          <x:t xml:space="preserve">d79e7854-f277-f011-b4cc-6045bd87a6aa</x:t>
        </x:is>
      </x:c>
      <x:c r="B123" s="2" t="inlineStr">
        <x:is>
          <x:t xml:space="preserve">988tV1gSs3bL+tWimMk+zPagcEfDGeMg+tOjd/FGgh4VbYzaij215OOI0Ba98i83x/LmqiuE5CfCfdkEY5ETpQ==</x:t>
        </x:is>
      </x:c>
      <x:c r="C123" s="3">
        <x:v>45882.1288425926</x:v>
      </x:c>
      <x:c r="D123" s="4" t="inlineStr">
        <x:is>
          <x:t xml:space="preserve">2021-002082304</x:t>
        </x:is>
      </x:c>
      <x:c r="E123" s="5">
        <x:v>45882.2119675926</x:v>
      </x:c>
      <x:c r="F123" s="6" t="inlineStr">
        <x:is>
          <x:t xml:space="preserve">Executive MBA</x:t>
        </x:is>
      </x:c>
      <x:c r="G123" s="7" t="inlineStr">
        <x:is>
          <x:t xml:space="preserve">Spain</x:t>
        </x:is>
      </x:c>
      <x:c r="H123" s="8" t="inlineStr">
        <x:is>
          <x:t xml:space="preserve">Spain</x:t>
        </x:is>
      </x:c>
      <x:c r="I123" s="9" t="inlineStr">
        <x:is>
          <x:t xml:space="preserve">Redes Sociales</x:t>
        </x:is>
      </x:c>
      <x:c r="J123" s="10" t="inlineStr">
        <x:is>
          <x:t xml:space="preserve">Empujar</x:t>
        </x:is>
      </x:c>
      <x:c r="K123" s="11" t="inlineStr">
        <x:is>
          <x:t xml:space="preserve">Equipo_C2</x:t>
        </x:is>
      </x:c>
      <x:c r="L123" s="12"/>
      <x:c r="M123" s="13"/>
      <x:c r="N123" s="14" t="inlineStr">
        <x:is>
          <x:t xml:space="preserve">SI</x:t>
        </x:is>
      </x:c>
      <x:c r="O123" s="15"/>
      <x:c r="P123" s="16"/>
      <x:c r="Q123" s="17" t="inlineStr">
        <x:is>
          <x:t xml:space="preserve">Equipo_C2</x:t>
        </x:is>
      </x:c>
      <x:c r="R123" s="18" t="inlineStr">
        <x:is>
          <x:t xml:space="preserve">MBA</x:t>
        </x:is>
      </x:c>
      <x:c r="S123" s="19" t="inlineStr">
        <x:is>
          <x:t xml:space="preserve">RRSS - Mexico- Híbrida Meta - Area T</x:t>
        </x:is>
      </x:c>
      <x:c r="T123" s="20" t="inlineStr">
        <x:is>
          <x:t xml:space="preserve">Nacional</x:t>
        </x:is>
      </x:c>
      <x:c r="U123" s="21" t="n">
        <x:v>39</x:v>
      </x:c>
      <x:c r="V123" s="22" t="inlineStr">
        <x:is>
          <x:t xml:space="preserve">Z Acuña</x:t>
        </x:is>
      </x:c>
      <x:c r="W123" s="23"/>
      <x:c r="X123" s="24" t="inlineStr">
        <x:is>
          <x:t xml:space="preserve">emmanuel_jusaino@icloud.com</x:t>
        </x:is>
      </x:c>
      <x:c r="Y123" s="25" t="inlineStr">
        <x:is>
          <x:t xml:space="preserve">Redes Sociales</x:t>
        </x:is>
      </x:c>
      <x:c r="Z123" s="26" t="inlineStr">
        <x:is>
          <x:t xml:space="preserve">OBS Business School</x:t>
        </x:is>
      </x:c>
      <x:c r="AA123" s="27"/>
      <x:c r="AB123" s="28" t="inlineStr">
        <x:is>
          <x:t xml:space="preserve">+526622902400</x:t>
        </x:is>
      </x:c>
      <x:c r="AC123" s="29"/>
      <x:c r="AD123" s="30"/>
      <x:c r="AE123" s="31" t="inlineStr">
        <x:is>
          <x:t xml:space="preserve">No</x:t>
        </x:is>
      </x:c>
      <x:c r="AF123" s="32" t="inlineStr">
        <x:is>
          <x:t xml:space="preserve">Híbrida</x:t>
        </x:is>
      </x:c>
    </x:row>
    <x:row r="124" hidden="0">
      <x:c r="A124" s="1" t="inlineStr">
        <x:is>
          <x:t xml:space="preserve">d05c2452-f277-f011-b4cc-7c1e5270dc1c</x:t>
        </x:is>
      </x:c>
      <x:c r="B124" s="2" t="inlineStr">
        <x:is>
          <x:t xml:space="preserve">MwGqP6+UcZufADncb57Wh0qzWfrVGV/qkd5znTbBg3ALkP95Et2OVrPhYoGUUUe95xoLmOchY6iTbZkFRRMnZg==</x:t>
        </x:is>
      </x:c>
      <x:c r="C124" s="3">
        <x:v>45882.1288425926</x:v>
      </x:c>
      <x:c r="D124" s="4" t="inlineStr">
        <x:is>
          <x:t xml:space="preserve">2021-002082305</x:t>
        </x:is>
      </x:c>
      <x:c r="E124" s="5">
        <x:v>45882.2119791667</x:v>
      </x:c>
      <x:c r="F124" s="6" t="inlineStr">
        <x:is>
          <x:t xml:space="preserve">Tech MBA</x:t>
        </x:is>
      </x:c>
      <x:c r="G124" s="7" t="inlineStr">
        <x:is>
          <x:t xml:space="preserve">Spain</x:t>
        </x:is>
      </x:c>
      <x:c r="H124" s="8" t="inlineStr">
        <x:is>
          <x:t xml:space="preserve">Spain</x:t>
        </x:is>
      </x:c>
      <x:c r="I124" s="9" t="inlineStr">
        <x:is>
          <x:t xml:space="preserve">Redes Sociales</x:t>
        </x:is>
      </x:c>
      <x:c r="J124" s="10" t="inlineStr">
        <x:is>
          <x:t xml:space="preserve">Estirar</x:t>
        </x:is>
      </x:c>
      <x:c r="K124" s="11" t="inlineStr">
        <x:is>
          <x:t xml:space="preserve">Equipo_B1</x:t>
        </x:is>
      </x:c>
      <x:c r="L124" s="12"/>
      <x:c r="M124" s="13"/>
      <x:c r="N124" s="14" t="inlineStr">
        <x:is>
          <x:t xml:space="preserve">SI</x:t>
        </x:is>
      </x:c>
      <x:c r="O124" s="15"/>
      <x:c r="P124" s="16"/>
      <x:c r="Q124" s="17" t="inlineStr">
        <x:is>
          <x:t xml:space="preserve">Equipo_B1</x:t>
        </x:is>
      </x:c>
      <x:c r="R124" s="18" t="inlineStr">
        <x:is>
          <x:t xml:space="preserve">MBA</x:t>
        </x:is>
      </x:c>
      <x:c r="S124" s="19" t="inlineStr">
        <x:is>
          <x:t xml:space="preserve">RRSS - Spain - Híbrida Meta - LG</x:t>
        </x:is>
      </x:c>
      <x:c r="T124" s="20" t="inlineStr">
        <x:is>
          <x:t xml:space="preserve">Nacional</x:t>
        </x:is>
      </x:c>
      <x:c r="U124" s="21" t="n">
        <x:v>39</x:v>
      </x:c>
      <x:c r="V124" s="22" t="inlineStr">
        <x:is>
          <x:t xml:space="preserve">Aleksandr Vasilenko</x:t>
        </x:is>
      </x:c>
      <x:c r="W124" s="23"/>
      <x:c r="X124" s="24" t="inlineStr">
        <x:is>
          <x:t xml:space="preserve">reg@airqode.com</x:t>
        </x:is>
      </x:c>
      <x:c r="Y124" s="25" t="inlineStr">
        <x:is>
          <x:t xml:space="preserve">Redes Sociales</x:t>
        </x:is>
      </x:c>
      <x:c r="Z124" s="26" t="inlineStr">
        <x:is>
          <x:t xml:space="preserve">OBS Business School</x:t>
        </x:is>
      </x:c>
      <x:c r="AA124" s="27"/>
      <x:c r="AB124" s="28" t="inlineStr">
        <x:is>
          <x:t xml:space="preserve">+34600015497</x:t>
        </x:is>
      </x:c>
      <x:c r="AC124" s="29"/>
      <x:c r="AD124" s="30"/>
      <x:c r="AE124" s="31" t="inlineStr">
        <x:is>
          <x:t xml:space="preserve">No</x:t>
        </x:is>
      </x:c>
      <x:c r="AF124" s="32" t="inlineStr">
        <x:is>
          <x:t xml:space="preserve">Híbrida</x:t>
        </x:is>
      </x:c>
    </x:row>
    <x:row r="125" hidden="0">
      <x:c r="A125" s="1" t="inlineStr">
        <x:is>
          <x:t xml:space="preserve">dea978ab-f677-f011-b4cc-7c1e5270dc1c</x:t>
        </x:is>
      </x:c>
      <x:c r="B125" s="2" t="inlineStr">
        <x:is>
          <x:t xml:space="preserve">SywO5USlAhQTw/kO3YwlUXdBvRbSGV7l2Efcmu6MGpbcA2YV9oaffmqR6i7J12cWFvQJ4N2A6FjM9NMRRbZqLA==</x:t>
        </x:is>
      </x:c>
      <x:c r="C125" s="3">
        <x:v>45882.150474537</x:v>
      </x:c>
      <x:c r="D125" s="4" t="inlineStr">
        <x:is>
          <x:t xml:space="preserve">2021-002082331</x:t>
        </x:is>
      </x:c>
      <x:c r="E125" s="5">
        <x:v>45882.2336111111</x:v>
      </x:c>
      <x:c r="F125" s="6" t="inlineStr">
        <x:is>
          <x:t xml:space="preserve">Máster en Neuromarketing y Comportamiento del Consumidor</x:t>
        </x:is>
      </x:c>
      <x:c r="G125" s="7" t="inlineStr">
        <x:is>
          <x:t xml:space="preserve">Honduras</x:t>
        </x:is>
      </x:c>
      <x:c r="H125" s="8" t="inlineStr">
        <x:is>
          <x:t xml:space="preserve">Honduras</x:t>
        </x:is>
      </x:c>
      <x:c r="I125" s="9" t="inlineStr">
        <x:is>
          <x:t xml:space="preserve">Web</x:t>
        </x:is>
      </x:c>
      <x:c r="J125" s="10" t="inlineStr">
        <x:is>
          <x:t xml:space="preserve">Estirar</x:t>
        </x:is>
      </x:c>
      <x:c r="K125" s="11" t="inlineStr">
        <x:is>
          <x:t xml:space="preserve">Equipo_B1</x:t>
        </x:is>
      </x:c>
      <x:c r="L125" s="12"/>
      <x:c r="M125" s="13"/>
      <x:c r="N125" s="14" t="inlineStr">
        <x:is>
          <x:t xml:space="preserve">SI</x:t>
        </x:is>
      </x:c>
      <x:c r="O125" s="15"/>
      <x:c r="P125" s="16"/>
      <x:c r="Q125" s="17" t="inlineStr">
        <x:is>
          <x:t xml:space="preserve">Equipo_B1</x:t>
        </x:is>
      </x:c>
      <x:c r="R125" s="18" t="inlineStr">
        <x:is>
          <x:t xml:space="preserve">Máster</x:t>
        </x:is>
      </x:c>
      <x:c r="S125" s="19" t="inlineStr">
        <x:is>
          <x:t xml:space="preserve">WebWeb OBS</x:t>
        </x:is>
      </x:c>
      <x:c r="T125" s="20" t="inlineStr">
        <x:is>
          <x:t xml:space="preserve">País de destino</x:t>
        </x:is>
      </x:c>
      <x:c r="U125" s="21" t="n">
        <x:v>25</x:v>
      </x:c>
      <x:c r="V125" s="22" t="inlineStr">
        <x:is>
          <x:t xml:space="preserve">Edward Velasquez</x:t>
        </x:is>
      </x:c>
      <x:c r="W125" s="23" t="inlineStr">
        <x:is>
          <x:t xml:space="preserve"> Francisco Morazán</x:t>
        </x:is>
      </x:c>
      <x:c r="X125" s="24" t="inlineStr">
        <x:is>
          <x:t xml:space="preserve">velasquez.ed1075@gmail.com</x:t>
        </x:is>
      </x:c>
      <x:c r="Y125" s="25" t="inlineStr">
        <x:is>
          <x:t xml:space="preserve">Web</x:t>
        </x:is>
      </x:c>
      <x:c r="Z125" s="26" t="inlineStr">
        <x:is>
          <x:t xml:space="preserve">OBS Business School</x:t>
        </x:is>
      </x:c>
      <x:c r="AA125" s="27"/>
      <x:c r="AB125" s="28" t="inlineStr">
        <x:is>
          <x:t xml:space="preserve">+50495888464</x:t>
        </x:is>
      </x:c>
      <x:c r="AC125" s="29"/>
      <x:c r="AD125" s="30"/>
      <x:c r="AE125" s="31" t="inlineStr">
        <x:is>
          <x:t xml:space="preserve">No</x:t>
        </x:is>
      </x:c>
      <x:c r="AF125" s="32" t="inlineStr">
        <x:is>
          <x:t xml:space="preserve">Web</x:t>
        </x:is>
      </x:c>
    </x:row>
    <x:row r="126" hidden="0">
      <x:c r="A126" s="1" t="inlineStr">
        <x:is>
          <x:t xml:space="preserve">85a9d2ad-f677-f011-b4cc-6045bd87a6aa</x:t>
        </x:is>
      </x:c>
      <x:c r="B126" s="2" t="inlineStr">
        <x:is>
          <x:t xml:space="preserve">AL3TJ4s/JgoinFPM4q/F9HP+LP/wgyscBNSrTQhVI+w74H/HF5FMj3aSdrIaLkdeAFRXBmqlX4AMlLpTUUT8vA==</x:t>
        </x:is>
      </x:c>
      <x:c r="C126" s="3">
        <x:v>45882.150474537</x:v>
      </x:c>
      <x:c r="D126" s="4" t="inlineStr">
        <x:is>
          <x:t xml:space="preserve">2021-002082332</x:t>
        </x:is>
      </x:c>
      <x:c r="E126" s="5">
        <x:v>45882.2336574074</x:v>
      </x:c>
      <x:c r="F126" s="6" t="inlineStr">
        <x:is>
          <x:t xml:space="preserve">Máster en Customer Experience Management</x:t>
        </x:is>
      </x:c>
      <x:c r="G126" s="7" t="inlineStr">
        <x:is>
          <x:t xml:space="preserve">Chile</x:t>
        </x:is>
      </x:c>
      <x:c r="H126" s="8" t="inlineStr">
        <x:is>
          <x:t xml:space="preserve">Chile</x:t>
        </x:is>
      </x:c>
      <x:c r="I126" s="9" t="inlineStr">
        <x:is>
          <x:t xml:space="preserve">Buscadores</x:t>
        </x:is>
      </x:c>
      <x:c r="J126" s="10" t="inlineStr">
        <x:is>
          <x:t xml:space="preserve">Estirar</x:t>
        </x:is>
      </x:c>
      <x:c r="K126" s="11" t="inlineStr">
        <x:is>
          <x:t xml:space="preserve">Equipo_B1</x:t>
        </x:is>
      </x:c>
      <x:c r="L126" s="12"/>
      <x:c r="M126" s="13"/>
      <x:c r="N126" s="14" t="inlineStr">
        <x:is>
          <x:t xml:space="preserve">SI</x:t>
        </x:is>
      </x:c>
      <x:c r="O126" s="15"/>
      <x:c r="P126" s="16"/>
      <x:c r="Q126" s="17" t="inlineStr">
        <x:is>
          <x:t xml:space="preserve">Equipo_B1</x:t>
        </x:is>
      </x:c>
      <x:c r="R126" s="18" t="inlineStr">
        <x:is>
          <x:t xml:space="preserve">Máster</x:t>
        </x:is>
      </x:c>
      <x:c r="S126" s="19" t="inlineStr">
        <x:is>
          <x:t xml:space="preserve">Google CH - SearchS - Programa - Formación Superior Broad</x:t>
        </x:is>
      </x:c>
      <x:c r="T126" s="20" t="inlineStr">
        <x:is>
          <x:t xml:space="preserve">País de destino</x:t>
        </x:is>
      </x:c>
      <x:c r="U126" s="21" t="n">
        <x:v>47</x:v>
      </x:c>
      <x:c r="V126" s="22" t="inlineStr">
        <x:is>
          <x:t xml:space="preserve">Claudia Osorio</x:t>
        </x:is>
      </x:c>
      <x:c r="W126" s="23" t="inlineStr">
        <x:is>
          <x:t xml:space="preserve">CL</x:t>
        </x:is>
      </x:c>
      <x:c r="X126" s="24" t="inlineStr">
        <x:is>
          <x:t xml:space="preserve">caosoriov@gmail.com</x:t>
        </x:is>
      </x:c>
      <x:c r="Y126" s="25" t="inlineStr">
        <x:is>
          <x:t xml:space="preserve">Buscadores</x:t>
        </x:is>
      </x:c>
      <x:c r="Z126" s="26" t="inlineStr">
        <x:is>
          <x:t xml:space="preserve">OBS Business School</x:t>
        </x:is>
      </x:c>
      <x:c r="AA126" s="27"/>
      <x:c r="AB126" s="28" t="inlineStr">
        <x:is>
          <x:t xml:space="preserve">+998845207</x:t>
        </x:is>
      </x:c>
      <x:c r="AC126" s="29"/>
      <x:c r="AD126" s="30"/>
      <x:c r="AE126" s="31" t="inlineStr">
        <x:is>
          <x:t xml:space="preserve">No</x:t>
        </x:is>
      </x:c>
      <x:c r="AF126" s="32" t="inlineStr">
        <x:is>
          <x:t xml:space="preserve">Google Search</x:t>
        </x:is>
      </x:c>
    </x:row>
    <x:row r="127" hidden="0">
      <x:c r="A127" s="1" t="inlineStr">
        <x:is>
          <x:t xml:space="preserve">f62c78b1-f677-f011-b4cc-7c1e5270dc1c</x:t>
        </x:is>
      </x:c>
      <x:c r="B127" s="2" t="inlineStr">
        <x:is>
          <x:t xml:space="preserve">0N6e/A20G0cUvrkezvBTJlNc91MJpPE3R/kS8VF21HjVN9H/Qpg6QFJDYhnPeARUxffg2zNp0CBnIzAmg7gtXQ==</x:t>
        </x:is>
      </x:c>
      <x:c r="C127" s="3">
        <x:v>45882.1505324074</x:v>
      </x:c>
      <x:c r="D127" s="4" t="inlineStr">
        <x:is>
          <x:t xml:space="preserve">2021-002082333</x:t>
        </x:is>
      </x:c>
      <x:c r="E127" s="5">
        <x:v>45882.2336689815</x:v>
      </x:c>
      <x:c r="F127" s="6" t="inlineStr">
        <x:is>
          <x:t xml:space="preserve">Máster en Branding y Estrategia de Marca</x:t>
        </x:is>
      </x:c>
      <x:c r="G127" s="7" t="inlineStr">
        <x:is>
          <x:t xml:space="preserve">Guatemala</x:t>
        </x:is>
      </x:c>
      <x:c r="H127" s="8" t="inlineStr">
        <x:is>
          <x:t xml:space="preserve">Guatemala</x:t>
        </x:is>
      </x:c>
      <x:c r="I127" s="9" t="inlineStr">
        <x:is>
          <x:t xml:space="preserve">Redes Sociales</x:t>
        </x:is>
      </x:c>
      <x:c r="J127" s="10" t="inlineStr">
        <x:is>
          <x:t xml:space="preserve">Empujar</x:t>
        </x:is>
      </x:c>
      <x:c r="K127" s="11" t="inlineStr">
        <x:is>
          <x:t xml:space="preserve">Equipo_B2</x:t>
        </x:is>
      </x:c>
      <x:c r="L127" s="12"/>
      <x:c r="M127" s="13"/>
      <x:c r="N127" s="14" t="inlineStr">
        <x:is>
          <x:t xml:space="preserve">SI</x:t>
        </x:is>
      </x:c>
      <x:c r="O127" s="15"/>
      <x:c r="P127" s="16"/>
      <x:c r="Q127" s="17" t="inlineStr">
        <x:is>
          <x:t xml:space="preserve">Equipo_B2</x:t>
        </x:is>
      </x:c>
      <x:c r="R127" s="18" t="inlineStr">
        <x:is>
          <x:t xml:space="preserve">Máster</x:t>
        </x:is>
      </x:c>
      <x:c r="S127" s="19" t="inlineStr">
        <x:is>
          <x:t xml:space="preserve">RRSS - VIPMultiplatform - Intereses - Area B</x:t>
        </x:is>
      </x:c>
      <x:c r="T127" s="20" t="inlineStr">
        <x:is>
          <x:t xml:space="preserve">País de destino</x:t>
        </x:is>
      </x:c>
      <x:c r="U127" s="21" t="n">
        <x:v>26</x:v>
      </x:c>
      <x:c r="V127" s="22" t="inlineStr">
        <x:is>
          <x:t xml:space="preserve">Emilia Martinez</x:t>
        </x:is>
      </x:c>
      <x:c r="W127" s="23"/>
      <x:c r="X127" s="24" t="inlineStr">
        <x:is>
          <x:t xml:space="preserve">emilianicollem@gmail.com</x:t>
        </x:is>
      </x:c>
      <x:c r="Y127" s="25" t="inlineStr">
        <x:is>
          <x:t xml:space="preserve">Redes Sociales</x:t>
        </x:is>
      </x:c>
      <x:c r="Z127" s="26" t="inlineStr">
        <x:is>
          <x:t xml:space="preserve">OBS Business School</x:t>
        </x:is>
      </x:c>
      <x:c r="AA127" s="27"/>
      <x:c r="AB127" s="28" t="inlineStr">
        <x:is>
          <x:t xml:space="preserve">+30500119</x:t>
        </x:is>
      </x:c>
      <x:c r="AC127" s="29"/>
      <x:c r="AD127" s="30"/>
      <x:c r="AE127" s="31" t="inlineStr">
        <x:is>
          <x:t xml:space="preserve">No</x:t>
        </x:is>
      </x:c>
      <x:c r="AF127" s="32" t="inlineStr">
        <x:is>
          <x:t xml:space="preserve">Intereses</x:t>
        </x:is>
      </x:c>
    </x:row>
    <x:row r="128" hidden="0">
      <x:c r="A128" s="1" t="inlineStr">
        <x:is>
          <x:t xml:space="preserve">07b6cdcf-f877-f011-b4cb-7ced8d5e8809</x:t>
        </x:is>
      </x:c>
      <x:c r="B128" s="2" t="inlineStr">
        <x:is>
          <x:t xml:space="preserve">3l2HnthSXaOr/C+lv5dsJ5w0+JIoYTTqW2ntiKYMbAgBLLkqRpn5ESNUa8gV76RqQG4GR8OMe6hzF9cP9FQmzA==</x:t>
        </x:is>
      </x:c>
      <x:c r="C128" s="3">
        <x:v>45882.1612384259</x:v>
      </x:c>
      <x:c r="D128" s="4" t="inlineStr">
        <x:is>
          <x:t xml:space="preserve">2021-002082352</x:t>
        </x:is>
      </x:c>
      <x:c r="E128" s="5">
        <x:v>45882.2441898148</x:v>
      </x:c>
      <x:c r="F128" s="6" t="inlineStr">
        <x:is>
          <x:t xml:space="preserve">Máster en Business Intelligence</x:t>
        </x:is>
      </x:c>
      <x:c r="G128" s="7" t="inlineStr">
        <x:is>
          <x:t xml:space="preserve">Ecuador</x:t>
        </x:is>
      </x:c>
      <x:c r="H128" s="8" t="inlineStr">
        <x:is>
          <x:t xml:space="preserve">Ecuador</x:t>
        </x:is>
      </x:c>
      <x:c r="I128" s="9" t="inlineStr">
        <x:is>
          <x:t xml:space="preserve">Redes Sociales</x:t>
        </x:is>
      </x:c>
      <x:c r="J128" s="10" t="inlineStr">
        <x:is>
          <x:t xml:space="preserve">Empujar</x:t>
        </x:is>
      </x:c>
      <x:c r="K128" s="11" t="inlineStr">
        <x:is>
          <x:t xml:space="preserve">Equipo_C1</x:t>
        </x:is>
      </x:c>
      <x:c r="L128" s="12"/>
      <x:c r="M128" s="13"/>
      <x:c r="N128" s="14" t="inlineStr">
        <x:is>
          <x:t xml:space="preserve">SI</x:t>
        </x:is>
      </x:c>
      <x:c r="O128" s="15"/>
      <x:c r="P128" s="16"/>
      <x:c r="Q128" s="17" t="inlineStr">
        <x:is>
          <x:t xml:space="preserve">Equipo_C1</x:t>
        </x:is>
      </x:c>
      <x:c r="R128" s="18" t="inlineStr">
        <x:is>
          <x:t xml:space="preserve">Máster</x:t>
        </x:is>
      </x:c>
      <x:c r="S128" s="19" t="inlineStr">
        <x:is>
          <x:t xml:space="preserve">RRSS - Ecuador - Híbrida Meta - Area C</x:t>
        </x:is>
      </x:c>
      <x:c r="T128" s="20" t="inlineStr">
        <x:is>
          <x:t xml:space="preserve">País de destino</x:t>
        </x:is>
      </x:c>
      <x:c r="U128" s="21" t="n">
        <x:v>28</x:v>
      </x:c>
      <x:c r="V128" s="22" t="inlineStr">
        <x:is>
          <x:t xml:space="preserve">Karol Mateus</x:t>
        </x:is>
      </x:c>
      <x:c r="W128" s="23"/>
      <x:c r="X128" s="24" t="inlineStr">
        <x:is>
          <x:t xml:space="preserve">kromateus.96@gmail.com</x:t>
        </x:is>
      </x:c>
      <x:c r="Y128" s="25" t="inlineStr">
        <x:is>
          <x:t xml:space="preserve">Redes Sociales</x:t>
        </x:is>
      </x:c>
      <x:c r="Z128" s="26" t="inlineStr">
        <x:is>
          <x:t xml:space="preserve">OBS Business School</x:t>
        </x:is>
      </x:c>
      <x:c r="AA128" s="27"/>
      <x:c r="AB128" s="28" t="inlineStr">
        <x:is>
          <x:t xml:space="preserve">+0997963522</x:t>
        </x:is>
      </x:c>
      <x:c r="AC128" s="29"/>
      <x:c r="AD128" s="30"/>
      <x:c r="AE128" s="31" t="inlineStr">
        <x:is>
          <x:t xml:space="preserve">No</x:t>
        </x:is>
      </x:c>
      <x:c r="AF128" s="32" t="inlineStr">
        <x:is>
          <x:t xml:space="preserve">Híbrida</x:t>
        </x:is>
      </x:c>
    </x:row>
    <x:row r="129" hidden="0">
      <x:c r="A129" s="1" t="inlineStr">
        <x:is>
          <x:t xml:space="preserve">82250fd3-f877-f011-b4cc-6045bd9e6c24</x:t>
        </x:is>
      </x:c>
      <x:c r="B129" s="2" t="inlineStr">
        <x:is>
          <x:t xml:space="preserve">p1OtpnQ36LpAOnpO6iw8/fzyGUyfRfmMs4GUZCmYyI/6eYAquki9u4V1fikQpcNLKp4zcRF9neOgDXG/jiMFcg==</x:t>
        </x:is>
      </x:c>
      <x:c r="C129" s="3">
        <x:v>45882.1612615741</x:v>
      </x:c>
      <x:c r="D129" s="4" t="inlineStr">
        <x:is>
          <x:t xml:space="preserve">2021-002082354</x:t>
        </x:is>
      </x:c>
      <x:c r="E129" s="5">
        <x:v>45882.2442592593</x:v>
      </x:c>
      <x:c r="F129" s="6" t="inlineStr">
        <x:is>
          <x:t xml:space="preserve">Executive MBA</x:t>
        </x:is>
      </x:c>
      <x:c r="G129" s="7" t="inlineStr">
        <x:is>
          <x:t xml:space="preserve">El Salvador</x:t>
        </x:is>
      </x:c>
      <x:c r="H129" s="8" t="inlineStr">
        <x:is>
          <x:t xml:space="preserve">El Salvador</x:t>
        </x:is>
      </x:c>
      <x:c r="I129" s="9" t="inlineStr">
        <x:is>
          <x:t xml:space="preserve">Redes Sociales</x:t>
        </x:is>
      </x:c>
      <x:c r="J129" s="10" t="inlineStr">
        <x:is>
          <x:t xml:space="preserve">Empujar</x:t>
        </x:is>
      </x:c>
      <x:c r="K129" s="11" t="inlineStr">
        <x:is>
          <x:t xml:space="preserve">Equipo_C1</x:t>
        </x:is>
      </x:c>
      <x:c r="L129" s="12"/>
      <x:c r="M129" s="13"/>
      <x:c r="N129" s="14" t="inlineStr">
        <x:is>
          <x:t xml:space="preserve">SI</x:t>
        </x:is>
      </x:c>
      <x:c r="O129" s="15"/>
      <x:c r="P129" s="16"/>
      <x:c r="Q129" s="17" t="inlineStr">
        <x:is>
          <x:t xml:space="preserve">Equipo_C1</x:t>
        </x:is>
      </x:c>
      <x:c r="R129" s="18" t="inlineStr">
        <x:is>
          <x:t xml:space="preserve">MBA</x:t>
        </x:is>
      </x:c>
      <x:c r="S129" s="19" t="inlineStr">
        <x:is>
          <x:t xml:space="preserve">RRSS - VIP- Híbrida Meta - Area T</x:t>
        </x:is>
      </x:c>
      <x:c r="T129" s="20" t="inlineStr">
        <x:is>
          <x:t xml:space="preserve">País de destino</x:t>
        </x:is>
      </x:c>
      <x:c r="U129" s="21" t="n">
        <x:v>38</x:v>
      </x:c>
      <x:c r="V129" s="22" t="inlineStr">
        <x:is>
          <x:t xml:space="preserve">Josué Isaías Flores</x:t>
        </x:is>
      </x:c>
      <x:c r="W129" s="23"/>
      <x:c r="X129" s="24" t="inlineStr">
        <x:is>
          <x:t xml:space="preserve">dr.floresmeji@gmail.com</x:t>
        </x:is>
      </x:c>
      <x:c r="Y129" s="25" t="inlineStr">
        <x:is>
          <x:t xml:space="preserve">Redes Sociales</x:t>
        </x:is>
      </x:c>
      <x:c r="Z129" s="26" t="inlineStr">
        <x:is>
          <x:t xml:space="preserve">OBS Business School</x:t>
        </x:is>
      </x:c>
      <x:c r="AA129" s="27"/>
      <x:c r="AB129" s="28" t="inlineStr">
        <x:is>
          <x:t xml:space="preserve">+50371277885</x:t>
        </x:is>
      </x:c>
      <x:c r="AC129" s="29" t="inlineStr">
        <x:is>
          <x:t xml:space="preserve">OBS-S3309588</x:t>
        </x:is>
      </x:c>
      <x:c r="AD129" s="30" t="inlineStr">
        <x:is>
          <x:t xml:space="preserve">OBS-279406</x:t>
        </x:is>
      </x:c>
      <x:c r="AE129" s="31" t="inlineStr">
        <x:is>
          <x:t xml:space="preserve">No</x:t>
        </x:is>
      </x:c>
      <x:c r="AF129" s="32" t="inlineStr">
        <x:is>
          <x:t xml:space="preserve">Híbrida</x:t>
        </x:is>
      </x:c>
    </x:row>
    <x:row r="130" hidden="0">
      <x:c r="A130" s="1" t="inlineStr">
        <x:is>
          <x:t xml:space="preserve">85250fd3-f877-f011-b4cc-6045bd9e6c24</x:t>
        </x:is>
      </x:c>
      <x:c r="B130" s="2" t="inlineStr">
        <x:is>
          <x:t xml:space="preserve">5LnX2HWCcMb9UGyaGaavLRY3j/Kvqp95wcUg62Mk3J5qDuG3W2FN+SHP8W6GFb4EUTlykM9tnMptPTG93G38Tw==</x:t>
        </x:is>
      </x:c>
      <x:c r="C130" s="3">
        <x:v>45882.1612962963</x:v>
      </x:c>
      <x:c r="D130" s="4" t="inlineStr">
        <x:is>
          <x:t xml:space="preserve">2021-002082353</x:t>
        </x:is>
      </x:c>
      <x:c r="E130" s="5">
        <x:v>45882.2442592593</x:v>
      </x:c>
      <x:c r="F130" s="6" t="inlineStr">
        <x:is>
          <x:t xml:space="preserve">Máster en Business Intelligence</x:t>
        </x:is>
      </x:c>
      <x:c r="G130" s="7" t="inlineStr">
        <x:is>
          <x:t xml:space="preserve">El Salvador</x:t>
        </x:is>
      </x:c>
      <x:c r="H130" s="8" t="inlineStr">
        <x:is>
          <x:t xml:space="preserve">El Salvador</x:t>
        </x:is>
      </x:c>
      <x:c r="I130" s="9" t="inlineStr">
        <x:is>
          <x:t xml:space="preserve">Redes Sociales</x:t>
        </x:is>
      </x:c>
      <x:c r="J130" s="10" t="inlineStr">
        <x:is>
          <x:t xml:space="preserve">Empujar</x:t>
        </x:is>
      </x:c>
      <x:c r="K130" s="11" t="inlineStr">
        <x:is>
          <x:t xml:space="preserve">Equipo_C1</x:t>
        </x:is>
      </x:c>
      <x:c r="L130" s="12" t="inlineStr">
        <x:is>
          <x:t xml:space="preserve">Reabierta</x:t>
        </x:is>
      </x:c>
      <x:c r="M130" s="13"/>
      <x:c r="N130" s="14" t="inlineStr">
        <x:is>
          <x:t xml:space="preserve">SI</x:t>
        </x:is>
      </x:c>
      <x:c r="O130" s="15" t="inlineStr">
        <x:is>
          <x:t xml:space="preserve">sí</x:t>
        </x:is>
      </x:c>
      <x:c r="P130" s="16" t="inlineStr">
        <x:is>
          <x:t xml:space="preserve">Helena Reyes Gallego</x:t>
        </x:is>
      </x:c>
      <x:c r="Q130" s="17" t="inlineStr">
        <x:is>
          <x:t xml:space="preserve">Equipo_C1</x:t>
        </x:is>
      </x:c>
      <x:c r="R130" s="18" t="inlineStr">
        <x:is>
          <x:t xml:space="preserve">Máster</x:t>
        </x:is>
      </x:c>
      <x:c r="S130" s="19" t="inlineStr">
        <x:is>
          <x:t xml:space="preserve">RRSS - VIP- Híbrida Meta - Area C</x:t>
        </x:is>
      </x:c>
      <x:c r="T130" s="20" t="inlineStr">
        <x:is>
          <x:t xml:space="preserve">País de destino</x:t>
        </x:is>
      </x:c>
      <x:c r="U130" s="21" t="n">
        <x:v>32</x:v>
      </x:c>
      <x:c r="V130" s="22" t="inlineStr">
        <x:is>
          <x:t xml:space="preserve">Francisco Zepeda</x:t>
        </x:is>
      </x:c>
      <x:c r="W130" s="23"/>
      <x:c r="X130" s="24" t="inlineStr">
        <x:is>
          <x:t xml:space="preserve">fzgnegocios@gmail.com</x:t>
        </x:is>
      </x:c>
      <x:c r="Y130" s="25" t="inlineStr">
        <x:is>
          <x:t xml:space="preserve">Redes Sociales</x:t>
        </x:is>
      </x:c>
      <x:c r="Z130" s="26" t="inlineStr">
        <x:is>
          <x:t xml:space="preserve">OBS Business School</x:t>
        </x:is>
      </x:c>
      <x:c r="AA130" s="27"/>
      <x:c r="AB130" s="28" t="inlineStr">
        <x:is>
          <x:t xml:space="preserve">379223660</x:t>
        </x:is>
      </x:c>
      <x:c r="AC130" s="29" t="inlineStr">
        <x:is>
          <x:t xml:space="preserve">OBS-S4667423</x:t>
        </x:is>
      </x:c>
      <x:c r="AD130" s="30" t="inlineStr">
        <x:is>
          <x:t xml:space="preserve">OBS-S4667423</x:t>
        </x:is>
      </x:c>
      <x:c r="AE130" s="31" t="inlineStr">
        <x:is>
          <x:t xml:space="preserve">No</x:t>
        </x:is>
      </x:c>
      <x:c r="AF130" s="32" t="inlineStr">
        <x:is>
          <x:t xml:space="preserve">Híbrida</x:t>
        </x:is>
      </x:c>
    </x:row>
    <x:row r="131" hidden="0">
      <x:c r="A131" s="1" t="inlineStr">
        <x:is>
          <x:t xml:space="preserve">d4250fd3-f877-f011-b4cc-6045bd9e6c24</x:t>
        </x:is>
      </x:c>
      <x:c r="B131" s="2" t="inlineStr">
        <x:is>
          <x:t xml:space="preserve">dTlRwfNmYXcyLUJIn/SrGPCQQpwZY/2ySdJy8m/oHRa2To7KjF8I4Fji3oBdSU/tsfAExOg9h1qJAwbHjFrH3Q==</x:t>
        </x:is>
      </x:c>
      <x:c r="C131" s="3">
        <x:v>45882.1612847222</x:v>
      </x:c>
      <x:c r="D131" s="4" t="inlineStr">
        <x:is>
          <x:t xml:space="preserve">2021-002082355</x:t>
        </x:is>
      </x:c>
      <x:c r="E131" s="5">
        <x:v>45882.2442592593</x:v>
      </x:c>
      <x:c r="F131" s="6" t="inlineStr">
        <x:is>
          <x:t xml:space="preserve">Global MBA</x:t>
        </x:is>
      </x:c>
      <x:c r="G131" s="7" t="inlineStr">
        <x:is>
          <x:t xml:space="preserve">Perú</x:t>
        </x:is>
      </x:c>
      <x:c r="H131" s="8" t="inlineStr">
        <x:is>
          <x:t xml:space="preserve">Perú</x:t>
        </x:is>
      </x:c>
      <x:c r="I131" s="9" t="inlineStr">
        <x:is>
          <x:t xml:space="preserve">Redes Sociales</x:t>
        </x:is>
      </x:c>
      <x:c r="J131" s="10" t="inlineStr">
        <x:is>
          <x:t xml:space="preserve">Empujar</x:t>
        </x:is>
      </x:c>
      <x:c r="K131" s="11" t="inlineStr">
        <x:is>
          <x:t xml:space="preserve">Equipo_C3</x:t>
        </x:is>
      </x:c>
      <x:c r="L131" s="12"/>
      <x:c r="M131" s="13"/>
      <x:c r="N131" s="14" t="inlineStr">
        <x:is>
          <x:t xml:space="preserve">SI</x:t>
        </x:is>
      </x:c>
      <x:c r="O131" s="15"/>
      <x:c r="P131" s="16"/>
      <x:c r="Q131" s="17" t="inlineStr">
        <x:is>
          <x:t xml:space="preserve">Equipo_C3</x:t>
        </x:is>
      </x:c>
      <x:c r="R131" s="18" t="inlineStr">
        <x:is>
          <x:t xml:space="preserve">MBA</x:t>
        </x:is>
      </x:c>
      <x:c r="S131" s="19" t="inlineStr">
        <x:is>
          <x:t xml:space="preserve">RRSS - Peru - Híbrida Meta - Area T</x:t>
        </x:is>
      </x:c>
      <x:c r="T131" s="20" t="inlineStr">
        <x:is>
          <x:t xml:space="preserve">País de destino</x:t>
        </x:is>
      </x:c>
      <x:c r="U131" s="21" t="n">
        <x:v>27</x:v>
      </x:c>
      <x:c r="V131" s="22" t="inlineStr">
        <x:is>
          <x:t xml:space="preserve">Alina Colonia</x:t>
        </x:is>
      </x:c>
      <x:c r="W131" s="23"/>
      <x:c r="X131" s="24" t="inlineStr">
        <x:is>
          <x:t xml:space="preserve">alina.colonia.r@upch.pe</x:t>
        </x:is>
      </x:c>
      <x:c r="Y131" s="25" t="inlineStr">
        <x:is>
          <x:t xml:space="preserve">Redes Sociales</x:t>
        </x:is>
      </x:c>
      <x:c r="Z131" s="26" t="inlineStr">
        <x:is>
          <x:t xml:space="preserve">OBS Business School</x:t>
        </x:is>
      </x:c>
      <x:c r="AA131" s="27"/>
      <x:c r="AB131" s="28" t="inlineStr">
        <x:is>
          <x:t xml:space="preserve">+51961072016</x:t>
        </x:is>
      </x:c>
      <x:c r="AC131" s="29"/>
      <x:c r="AD131" s="30"/>
      <x:c r="AE131" s="31" t="inlineStr">
        <x:is>
          <x:t xml:space="preserve">No</x:t>
        </x:is>
      </x:c>
      <x:c r="AF131" s="32" t="inlineStr">
        <x:is>
          <x:t xml:space="preserve">Híbrida</x:t>
        </x:is>
      </x:c>
    </x:row>
    <x:row r="132" hidden="0">
      <x:c r="A132" s="1" t="inlineStr">
        <x:is>
          <x:t xml:space="preserve">3c3c1be7-fa77-f011-b4cc-6045bd87a6aa</x:t>
        </x:is>
      </x:c>
      <x:c r="B132" s="2" t="inlineStr">
        <x:is>
          <x:t xml:space="preserve">Yvrzcutw/dpiK6++T4ZLXdUEKaK2hqYcwJGez/Pz6LpeiX8mxkISzqMqAnNtwaQhX4ykrsTlXUmElbOsIM6Q+g==</x:t>
        </x:is>
      </x:c>
      <x:c r="C132" s="3">
        <x:v>45882.1714930556</x:v>
      </x:c>
      <x:c r="D132" s="4" t="inlineStr">
        <x:is>
          <x:t xml:space="preserve">2021-002082368</x:t>
        </x:is>
      </x:c>
      <x:c r="E132" s="5">
        <x:v>45882.2546412037</x:v>
      </x:c>
      <x:c r="F132" s="6" t="inlineStr">
        <x:is>
          <x:t xml:space="preserve">Máster en Dirección de la Producción y Automatización Industrial</x:t>
        </x:is>
      </x:c>
      <x:c r="G132" s="7" t="inlineStr">
        <x:is>
          <x:t xml:space="preserve">El Salvador</x:t>
        </x:is>
      </x:c>
      <x:c r="H132" s="8" t="inlineStr">
        <x:is>
          <x:t xml:space="preserve">El Salvador</x:t>
        </x:is>
      </x:c>
      <x:c r="I132" s="9" t="inlineStr">
        <x:is>
          <x:t xml:space="preserve">Redes Sociales</x:t>
        </x:is>
      </x:c>
      <x:c r="J132" s="10" t="inlineStr">
        <x:is>
          <x:t xml:space="preserve">Empujar</x:t>
        </x:is>
      </x:c>
      <x:c r="K132" s="11" t="inlineStr">
        <x:is>
          <x:t xml:space="preserve">Equipo_C1</x:t>
        </x:is>
      </x:c>
      <x:c r="L132" s="12"/>
      <x:c r="M132" s="13"/>
      <x:c r="N132" s="14" t="inlineStr">
        <x:is>
          <x:t xml:space="preserve">SI</x:t>
        </x:is>
      </x:c>
      <x:c r="O132" s="15"/>
      <x:c r="P132" s="16"/>
      <x:c r="Q132" s="17" t="inlineStr">
        <x:is>
          <x:t xml:space="preserve">Equipo_C1</x:t>
        </x:is>
      </x:c>
      <x:c r="R132" s="18" t="inlineStr">
        <x:is>
          <x:t xml:space="preserve">Máster</x:t>
        </x:is>
      </x:c>
      <x:c r="S132" s="19" t="inlineStr">
        <x:is>
          <x:t xml:space="preserve">RRSS - VIP- Híbrida Meta - Area C</x:t>
        </x:is>
      </x:c>
      <x:c r="T132" s="20" t="inlineStr">
        <x:is>
          <x:t xml:space="preserve">País de destino</x:t>
        </x:is>
      </x:c>
      <x:c r="U132" s="21" t="n">
        <x:v>42</x:v>
      </x:c>
      <x:c r="V132" s="22" t="inlineStr">
        <x:is>
          <x:t xml:space="preserve">Carmen Torres</x:t>
        </x:is>
      </x:c>
      <x:c r="W132" s="23"/>
      <x:c r="X132" s="24" t="inlineStr">
        <x:is>
          <x:t xml:space="preserve">carmen.elenato08@gmail.com</x:t>
        </x:is>
      </x:c>
      <x:c r="Y132" s="25" t="inlineStr">
        <x:is>
          <x:t xml:space="preserve">Redes Sociales</x:t>
        </x:is>
      </x:c>
      <x:c r="Z132" s="26" t="inlineStr">
        <x:is>
          <x:t xml:space="preserve">OBS Business School</x:t>
        </x:is>
      </x:c>
      <x:c r="AA132" s="27"/>
      <x:c r="AB132" s="28" t="inlineStr">
        <x:is>
          <x:t xml:space="preserve">+74740017</x:t>
        </x:is>
      </x:c>
      <x:c r="AC132" s="29"/>
      <x:c r="AD132" s="30"/>
      <x:c r="AE132" s="31" t="inlineStr">
        <x:is>
          <x:t xml:space="preserve">No</x:t>
        </x:is>
      </x:c>
      <x:c r="AF132" s="32" t="inlineStr">
        <x:is>
          <x:t xml:space="preserve">Híbrida</x:t>
        </x:is>
      </x:c>
    </x:row>
    <x:row r="133" hidden="0">
      <x:c r="A133" s="1" t="inlineStr">
        <x:is>
          <x:t xml:space="preserve">80c61aed-fa77-f011-b4cc-6045bd87a6aa</x:t>
        </x:is>
      </x:c>
      <x:c r="B133" s="2" t="inlineStr">
        <x:is>
          <x:t xml:space="preserve">gJhhJEx/YHYuLC5kDVcX7Lo+IwNDC6w1u7ly7EcxR3Akwfaqxd85YE+rAbRfzZTuCsEq1jSnNBOEHpuOLZrCkA==</x:t>
        </x:is>
      </x:c>
      <x:c r="C133" s="3">
        <x:v>45882.1715509259</x:v>
      </x:c>
      <x:c r="D133" s="4" t="inlineStr">
        <x:is>
          <x:t xml:space="preserve">2021-002082369</x:t>
        </x:is>
      </x:c>
      <x:c r="E133" s="5">
        <x:v>45882.2547106482</x:v>
      </x:c>
      <x:c r="F133" s="6" t="inlineStr">
        <x:is>
          <x:t xml:space="preserve">Máster en Dirección de la Producción y Automatización Industrial</x:t>
        </x:is>
      </x:c>
      <x:c r="G133" s="7" t="inlineStr">
        <x:is>
          <x:t xml:space="preserve">Honduras</x:t>
        </x:is>
      </x:c>
      <x:c r="H133" s="8" t="inlineStr">
        <x:is>
          <x:t xml:space="preserve">Honduras</x:t>
        </x:is>
      </x:c>
      <x:c r="I133" s="9" t="inlineStr">
        <x:is>
          <x:t xml:space="preserve">Redes Sociales</x:t>
        </x:is>
      </x:c>
      <x:c r="J133" s="10" t="inlineStr">
        <x:is>
          <x:t xml:space="preserve">Empujar</x:t>
        </x:is>
      </x:c>
      <x:c r="K133" s="11" t="inlineStr">
        <x:is>
          <x:t xml:space="preserve">Equipo_C1</x:t>
        </x:is>
      </x:c>
      <x:c r="L133" s="12"/>
      <x:c r="M133" s="13"/>
      <x:c r="N133" s="14" t="inlineStr">
        <x:is>
          <x:t xml:space="preserve">SI</x:t>
        </x:is>
      </x:c>
      <x:c r="O133" s="15"/>
      <x:c r="P133" s="16"/>
      <x:c r="Q133" s="17" t="inlineStr">
        <x:is>
          <x:t xml:space="preserve">Equipo_C1</x:t>
        </x:is>
      </x:c>
      <x:c r="R133" s="18" t="inlineStr">
        <x:is>
          <x:t xml:space="preserve">Máster</x:t>
        </x:is>
      </x:c>
      <x:c r="S133" s="19" t="inlineStr">
        <x:is>
          <x:t xml:space="preserve">RRSS - VIP- Híbrida Meta - Area C</x:t>
        </x:is>
      </x:c>
      <x:c r="T133" s="20" t="inlineStr">
        <x:is>
          <x:t xml:space="preserve">País de destino</x:t>
        </x:is>
      </x:c>
      <x:c r="U133" s="21" t="n">
        <x:v>26</x:v>
      </x:c>
      <x:c r="V133" s="22" t="inlineStr">
        <x:is>
          <x:t xml:space="preserve">Andrea Bonilla</x:t>
        </x:is>
      </x:c>
      <x:c r="W133" s="23"/>
      <x:c r="X133" s="24" t="inlineStr">
        <x:is>
          <x:t xml:space="preserve">andreacardoza@yahoo.com</x:t>
        </x:is>
      </x:c>
      <x:c r="Y133" s="25" t="inlineStr">
        <x:is>
          <x:t xml:space="preserve">Redes Sociales</x:t>
        </x:is>
      </x:c>
      <x:c r="Z133" s="26" t="inlineStr">
        <x:is>
          <x:t xml:space="preserve">OBS Business School</x:t>
        </x:is>
      </x:c>
      <x:c r="AA133" s="27"/>
      <x:c r="AB133" s="28" t="inlineStr">
        <x:is>
          <x:t xml:space="preserve">+98060397</x:t>
        </x:is>
      </x:c>
      <x:c r="AC133" s="29"/>
      <x:c r="AD133" s="30"/>
      <x:c r="AE133" s="31" t="inlineStr">
        <x:is>
          <x:t xml:space="preserve">No</x:t>
        </x:is>
      </x:c>
      <x:c r="AF133" s="32" t="inlineStr">
        <x:is>
          <x:t xml:space="preserve">Híbrida</x:t>
        </x:is>
      </x:c>
    </x:row>
    <x:row r="134" hidden="0">
      <x:c r="A134" s="1" t="inlineStr">
        <x:is>
          <x:t xml:space="preserve">d1c61aed-fa77-f011-b4cc-6045bd87a6aa</x:t>
        </x:is>
      </x:c>
      <x:c r="B134" s="2" t="inlineStr">
        <x:is>
          <x:t xml:space="preserve">ayvkm3nKM+ZNkei7zcPW3qgwSWg2tL/nzaXsz9Ec1bqPqYvvlRkByThjjRQFBWAPaP8SsPT2l21z9uIvOjgNfw==</x:t>
        </x:is>
      </x:c>
      <x:c r="C134" s="3">
        <x:v>45882.1715509259</x:v>
      </x:c>
      <x:c r="D134" s="4" t="inlineStr">
        <x:is>
          <x:t xml:space="preserve">2021-002082370</x:t>
        </x:is>
      </x:c>
      <x:c r="E134" s="5">
        <x:v>45882.2547222222</x:v>
      </x:c>
      <x:c r="F134" s="6" t="inlineStr">
        <x:is>
          <x:t xml:space="preserve">Máster en Ciberseguridad</x:t>
        </x:is>
      </x:c>
      <x:c r="G134" s="7" t="inlineStr">
        <x:is>
          <x:t xml:space="preserve">Panamá</x:t>
        </x:is>
      </x:c>
      <x:c r="H134" s="8" t="inlineStr">
        <x:is>
          <x:t xml:space="preserve">Panamá</x:t>
        </x:is>
      </x:c>
      <x:c r="I134" s="9" t="inlineStr">
        <x:is>
          <x:t xml:space="preserve">Redes Sociales</x:t>
        </x:is>
      </x:c>
      <x:c r="J134" s="10" t="inlineStr">
        <x:is>
          <x:t xml:space="preserve">Empujar</x:t>
        </x:is>
      </x:c>
      <x:c r="K134" s="11" t="inlineStr">
        <x:is>
          <x:t xml:space="preserve">Equipo_C1</x:t>
        </x:is>
      </x:c>
      <x:c r="L134" s="12"/>
      <x:c r="M134" s="13"/>
      <x:c r="N134" s="14" t="inlineStr">
        <x:is>
          <x:t xml:space="preserve">SI</x:t>
        </x:is>
      </x:c>
      <x:c r="O134" s="15"/>
      <x:c r="P134" s="16"/>
      <x:c r="Q134" s="17" t="inlineStr">
        <x:is>
          <x:t xml:space="preserve">Equipo_C1</x:t>
        </x:is>
      </x:c>
      <x:c r="R134" s="18" t="inlineStr">
        <x:is>
          <x:t xml:space="preserve">Máster</x:t>
        </x:is>
      </x:c>
      <x:c r="S134" s="19" t="inlineStr">
        <x:is>
          <x:t xml:space="preserve">RRSS - VIP- Híbrida Meta - Area C</x:t>
        </x:is>
      </x:c>
      <x:c r="T134" s="20" t="inlineStr">
        <x:is>
          <x:t xml:space="preserve">País de destino</x:t>
        </x:is>
      </x:c>
      <x:c r="U134" s="21" t="n">
        <x:v>43</x:v>
      </x:c>
      <x:c r="V134" s="22" t="inlineStr">
        <x:is>
          <x:t xml:space="preserve">Rigoberto Lopez</x:t>
        </x:is>
      </x:c>
      <x:c r="W134" s="23"/>
      <x:c r="X134" s="24" t="inlineStr">
        <x:is>
          <x:t xml:space="preserve">rlopezt109@gmail.com</x:t>
        </x:is>
      </x:c>
      <x:c r="Y134" s="25" t="inlineStr">
        <x:is>
          <x:t xml:space="preserve">Redes Sociales</x:t>
        </x:is>
      </x:c>
      <x:c r="Z134" s="26" t="inlineStr">
        <x:is>
          <x:t xml:space="preserve">OBS Business School</x:t>
        </x:is>
      </x:c>
      <x:c r="AA134" s="27"/>
      <x:c r="AB134" s="28" t="inlineStr">
        <x:is>
          <x:t xml:space="preserve">+50766746696</x:t>
        </x:is>
      </x:c>
      <x:c r="AC134" s="29"/>
      <x:c r="AD134" s="30"/>
      <x:c r="AE134" s="31" t="inlineStr">
        <x:is>
          <x:t xml:space="preserve">No</x:t>
        </x:is>
      </x:c>
      <x:c r="AF134" s="32" t="inlineStr">
        <x:is>
          <x:t xml:space="preserve">Híbrida</x:t>
        </x:is>
      </x:c>
    </x:row>
    <x:row r="135" hidden="0">
      <x:c r="A135" s="1" t="inlineStr">
        <x:is>
          <x:t xml:space="preserve">01d31aef-fa77-f011-b4cc-6045bd9e6c24</x:t>
        </x:is>
      </x:c>
      <x:c r="B135" s="2" t="inlineStr">
        <x:is>
          <x:t xml:space="preserve">HxK67wpfnjsLyhqsu4SPqPsEqZmapBasBBJJMYvU/tmp2spR+4IuqsNVdEekv1E5OEB1TeXBUw3QHH+RJgUlDA==</x:t>
        </x:is>
      </x:c>
      <x:c r="C135" s="3">
        <x:v>45882.1716087963</x:v>
      </x:c>
      <x:c r="D135" s="4" t="inlineStr">
        <x:is>
          <x:t xml:space="preserve">2021-002082371</x:t>
        </x:is>
      </x:c>
      <x:c r="E135" s="5">
        <x:v>45882.2547453704</x:v>
      </x:c>
      <x:c r="F135" s="6" t="inlineStr">
        <x:is>
          <x:t xml:space="preserve">Máster en Dirección de Marketing y Gestión Comercial</x:t>
        </x:is>
      </x:c>
      <x:c r="G135" s="7" t="inlineStr">
        <x:is>
          <x:t xml:space="preserve">Colombia</x:t>
        </x:is>
      </x:c>
      <x:c r="H135" s="8" t="inlineStr">
        <x:is>
          <x:t xml:space="preserve">Colombia</x:t>
        </x:is>
      </x:c>
      <x:c r="I135" s="9" t="inlineStr">
        <x:is>
          <x:t xml:space="preserve">Redes Sociales</x:t>
        </x:is>
      </x:c>
      <x:c r="J135" s="10" t="inlineStr">
        <x:is>
          <x:t xml:space="preserve">Empujar</x:t>
        </x:is>
      </x:c>
      <x:c r="K135" s="11" t="inlineStr">
        <x:is>
          <x:t xml:space="preserve">Equipo_B2</x:t>
        </x:is>
      </x:c>
      <x:c r="L135" s="12" t="inlineStr">
        <x:is>
          <x:t xml:space="preserve">Reabierta</x:t>
        </x:is>
      </x:c>
      <x:c r="M135" s="13"/>
      <x:c r="N135" s="14" t="inlineStr">
        <x:is>
          <x:t xml:space="preserve">SI</x:t>
        </x:is>
      </x:c>
      <x:c r="O135" s="15" t="inlineStr">
        <x:is>
          <x:t xml:space="preserve">sí</x:t>
        </x:is>
      </x:c>
      <x:c r="P135" s="16" t="inlineStr">
        <x:is>
          <x:t xml:space="preserve">Paola Suárez Cruz</x:t>
        </x:is>
      </x:c>
      <x:c r="Q135" s="17" t="inlineStr">
        <x:is>
          <x:t xml:space="preserve">Equipo_B2</x:t>
        </x:is>
      </x:c>
      <x:c r="R135" s="18" t="inlineStr">
        <x:is>
          <x:t xml:space="preserve">Máster</x:t>
        </x:is>
      </x:c>
      <x:c r="S135" s="19" t="inlineStr">
        <x:is>
          <x:t xml:space="preserve">RRSS - ColombiaMultiplatform - Intereses - Area B</x:t>
        </x:is>
      </x:c>
      <x:c r="T135" s="20" t="inlineStr">
        <x:is>
          <x:t xml:space="preserve">País de destino</x:t>
        </x:is>
      </x:c>
      <x:c r="U135" s="21" t="n">
        <x:v>47</x:v>
      </x:c>
      <x:c r="V135" s="22" t="inlineStr">
        <x:is>
          <x:t xml:space="preserve">Pedro Gutierrex</x:t>
        </x:is>
      </x:c>
      <x:c r="W135" s="23"/>
      <x:c r="X135" s="24" t="inlineStr">
        <x:is>
          <x:t xml:space="preserve">peleguos@gmail.com</x:t>
        </x:is>
      </x:c>
      <x:c r="Y135" s="25" t="inlineStr">
        <x:is>
          <x:t xml:space="preserve">Redes Sociales</x:t>
        </x:is>
      </x:c>
      <x:c r="Z135" s="26" t="inlineStr">
        <x:is>
          <x:t xml:space="preserve">OBS Business School</x:t>
        </x:is>
      </x:c>
      <x:c r="AA135" s="27"/>
      <x:c r="AB135" s="28" t="inlineStr">
        <x:is>
          <x:t xml:space="preserve">+573214792068</x:t>
        </x:is>
      </x:c>
      <x:c r="AC135" s="29"/>
      <x:c r="AD135" s="30"/>
      <x:c r="AE135" s="31" t="inlineStr">
        <x:is>
          <x:t xml:space="preserve">No</x:t>
        </x:is>
      </x:c>
      <x:c r="AF135" s="32" t="inlineStr">
        <x:is>
          <x:t xml:space="preserve">Intereses</x:t>
        </x:is>
      </x:c>
    </x:row>
    <x:row r="136" hidden="0">
      <x:c r="A136" s="1" t="inlineStr">
        <x:is>
          <x:t xml:space="preserve">85c48730-fd77-f011-b4cc-6045bd9e6c24</x:t>
        </x:is>
      </x:c>
      <x:c r="B136" s="2" t="inlineStr">
        <x:is>
          <x:t xml:space="preserve">yOdoKKPGC73GNhV2N9ATtUSV58Xi6QMpmLNkiwhn6H43wZaKwwXjjZhPo0/qg30EK0x19w7tHMBGVMPU7CDKTw==</x:t>
        </x:is>
      </x:c>
      <x:c r="C136" s="3">
        <x:v>45882.1829398148</x:v>
      </x:c>
      <x:c r="D136" s="4" t="inlineStr">
        <x:is>
          <x:t xml:space="preserve">2021-002082389</x:t>
        </x:is>
      </x:c>
      <x:c r="E136" s="5">
        <x:v>45882.2659490741</x:v>
      </x:c>
      <x:c r="F136" s="6" t="inlineStr">
        <x:is>
          <x:t xml:space="preserve">Máster en Customer Experience Management</x:t>
        </x:is>
      </x:c>
      <x:c r="G136" s="7" t="inlineStr">
        <x:is>
          <x:t xml:space="preserve">Mexico</x:t>
        </x:is>
      </x:c>
      <x:c r="H136" s="8" t="inlineStr">
        <x:is>
          <x:t xml:space="preserve">Mexico</x:t>
        </x:is>
      </x:c>
      <x:c r="I136" s="9" t="inlineStr">
        <x:is>
          <x:t xml:space="preserve">Redes Sociales</x:t>
        </x:is>
      </x:c>
      <x:c r="J136" s="10" t="inlineStr">
        <x:is>
          <x:t xml:space="preserve">Empujar</x:t>
        </x:is>
      </x:c>
      <x:c r="K136" s="11" t="inlineStr">
        <x:is>
          <x:t xml:space="preserve">Equipo_B2</x:t>
        </x:is>
      </x:c>
      <x:c r="L136" s="12"/>
      <x:c r="M136" s="13"/>
      <x:c r="N136" s="14" t="inlineStr">
        <x:is>
          <x:t xml:space="preserve">SI</x:t>
        </x:is>
      </x:c>
      <x:c r="O136" s="15"/>
      <x:c r="P136" s="16"/>
      <x:c r="Q136" s="17" t="inlineStr">
        <x:is>
          <x:t xml:space="preserve">Equipo_B2</x:t>
        </x:is>
      </x:c>
      <x:c r="R136" s="18" t="inlineStr">
        <x:is>
          <x:t xml:space="preserve">Máster</x:t>
        </x:is>
      </x:c>
      <x:c r="S136" s="19" t="inlineStr">
        <x:is>
          <x:t xml:space="preserve">RRSS - MexicoMultiplatform - Intereses - Area B</x:t>
        </x:is>
      </x:c>
      <x:c r="T136" s="20" t="inlineStr">
        <x:is>
          <x:t xml:space="preserve">País de destino</x:t>
        </x:is>
      </x:c>
      <x:c r="U136" s="21" t="n">
        <x:v>39</x:v>
      </x:c>
      <x:c r="V136" s="22" t="inlineStr">
        <x:is>
          <x:t xml:space="preserve">Víctor Gonzalo Estrada Tejeda</x:t>
        </x:is>
      </x:c>
      <x:c r="W136" s="23" t="inlineStr">
        <x:is>
          <x:t xml:space="preserve">MX</x:t>
        </x:is>
      </x:c>
      <x:c r="X136" s="24" t="inlineStr">
        <x:is>
          <x:t xml:space="preserve">vgestradatejeda@yahoo.com.mx</x:t>
        </x:is>
      </x:c>
      <x:c r="Y136" s="25" t="inlineStr">
        <x:is>
          <x:t xml:space="preserve">Redes Sociales</x:t>
        </x:is>
      </x:c>
      <x:c r="Z136" s="26" t="inlineStr">
        <x:is>
          <x:t xml:space="preserve">OBS Business School</x:t>
        </x:is>
      </x:c>
      <x:c r="AA136" s="27"/>
      <x:c r="AB136" s="28" t="inlineStr">
        <x:is>
          <x:t xml:space="preserve">+3320411738</x:t>
        </x:is>
      </x:c>
      <x:c r="AC136" s="29"/>
      <x:c r="AD136" s="30"/>
      <x:c r="AE136" s="31" t="inlineStr">
        <x:is>
          <x:t xml:space="preserve">No</x:t>
        </x:is>
      </x:c>
      <x:c r="AF136" s="32" t="inlineStr">
        <x:is>
          <x:t xml:space="preserve">Intereses</x:t>
        </x:is>
      </x:c>
    </x:row>
    <x:row r="137" hidden="0">
      <x:c r="A137" s="1" t="inlineStr">
        <x:is>
          <x:t xml:space="preserve">7db11632-fd77-f011-b4cc-7c1e5270dc1c</x:t>
        </x:is>
      </x:c>
      <x:c r="B137" s="2" t="inlineStr">
        <x:is>
          <x:t xml:space="preserve">alRrmuGlPE6RvIeO1P0Ob5A2qdaF5BAER+nzJJTVeDCIMeO+SUdRGDf8THiYaK0Cwsc4tgm6QMD1EK/PCARz5g==</x:t>
        </x:is>
      </x:c>
      <x:c r="C137" s="3">
        <x:v>45882.1828356481</x:v>
      </x:c>
      <x:c r="D137" s="4" t="inlineStr">
        <x:is>
          <x:t xml:space="preserve">2021-002082391</x:t>
        </x:is>
      </x:c>
      <x:c r="E137" s="5">
        <x:v>45882.2659837963</x:v>
      </x:c>
      <x:c r="F137" s="6" t="inlineStr">
        <x:is>
          <x:t xml:space="preserve">Máster en Dirección de la Producción y Automatización Industrial</x:t>
        </x:is>
      </x:c>
      <x:c r="G137" s="7" t="inlineStr">
        <x:is>
          <x:t xml:space="preserve">Mexico</x:t>
        </x:is>
      </x:c>
      <x:c r="H137" s="8" t="inlineStr">
        <x:is>
          <x:t xml:space="preserve">Mexico</x:t>
        </x:is>
      </x:c>
      <x:c r="I137" s="9" t="inlineStr">
        <x:is>
          <x:t xml:space="preserve">Redes Sociales</x:t>
        </x:is>
      </x:c>
      <x:c r="J137" s="10" t="inlineStr">
        <x:is>
          <x:t xml:space="preserve">Empujar</x:t>
        </x:is>
      </x:c>
      <x:c r="K137" s="11" t="inlineStr">
        <x:is>
          <x:t xml:space="preserve">Equipo_C1</x:t>
        </x:is>
      </x:c>
      <x:c r="L137" s="12"/>
      <x:c r="M137" s="13"/>
      <x:c r="N137" s="14" t="inlineStr">
        <x:is>
          <x:t xml:space="preserve">SI</x:t>
        </x:is>
      </x:c>
      <x:c r="O137" s="15"/>
      <x:c r="P137" s="16"/>
      <x:c r="Q137" s="17" t="inlineStr">
        <x:is>
          <x:t xml:space="preserve">Equipo_C1</x:t>
        </x:is>
      </x:c>
      <x:c r="R137" s="18" t="inlineStr">
        <x:is>
          <x:t xml:space="preserve">Máster</x:t>
        </x:is>
      </x:c>
      <x:c r="S137" s="19" t="inlineStr">
        <x:is>
          <x:t xml:space="preserve">RRSS - Mexico- Híbrida Meta - Area C</x:t>
        </x:is>
      </x:c>
      <x:c r="T137" s="20" t="inlineStr">
        <x:is>
          <x:t xml:space="preserve">País de destino</x:t>
        </x:is>
      </x:c>
      <x:c r="U137" s="21" t="n">
        <x:v>54</x:v>
      </x:c>
      <x:c r="V137" s="22" t="inlineStr">
        <x:is>
          <x:t xml:space="preserve">Ricardo Arellano</x:t>
        </x:is>
      </x:c>
      <x:c r="W137" s="23"/>
      <x:c r="X137" s="24" t="inlineStr">
        <x:is>
          <x:t xml:space="preserve">rarellanocadena@gmail.com</x:t>
        </x:is>
      </x:c>
      <x:c r="Y137" s="25" t="inlineStr">
        <x:is>
          <x:t xml:space="preserve">Redes Sociales</x:t>
        </x:is>
      </x:c>
      <x:c r="Z137" s="26" t="inlineStr">
        <x:is>
          <x:t xml:space="preserve">OBS Business School</x:t>
        </x:is>
      </x:c>
      <x:c r="AA137" s="27"/>
      <x:c r="AB137" s="28" t="inlineStr">
        <x:is>
          <x:t xml:space="preserve">+5546116871</x:t>
        </x:is>
      </x:c>
      <x:c r="AC137" s="29"/>
      <x:c r="AD137" s="30"/>
      <x:c r="AE137" s="31" t="inlineStr">
        <x:is>
          <x:t xml:space="preserve">No</x:t>
        </x:is>
      </x:c>
      <x:c r="AF137" s="32" t="inlineStr">
        <x:is>
          <x:t xml:space="preserve">Híbrida</x:t>
        </x:is>
      </x:c>
    </x:row>
    <x:row r="138" hidden="0">
      <x:c r="A138" s="1" t="inlineStr">
        <x:is>
          <x:t xml:space="preserve">81b11632-fd77-f011-b4cc-7c1e5270dc1c</x:t>
        </x:is>
      </x:c>
      <x:c r="B138" s="2" t="inlineStr">
        <x:is>
          <x:t xml:space="preserve">6x8naxxTu5TdhyOd+t2kXbWaNmnbws+D5TUKckACPXuY7fry8p2e8MgyK6wks9fMefjrM9wtEVhYLKDDgH/VhA==</x:t>
        </x:is>
      </x:c>
      <x:c r="C138" s="3">
        <x:v>45882.1828472222</x:v>
      </x:c>
      <x:c r="D138" s="4" t="inlineStr">
        <x:is>
          <x:t xml:space="preserve">2021-002082392</x:t>
        </x:is>
      </x:c>
      <x:c r="E138" s="5">
        <x:v>45882.2659837963</x:v>
      </x:c>
      <x:c r="F138" s="6" t="inlineStr">
        <x:is>
          <x:t xml:space="preserve">Global MBA</x:t>
        </x:is>
      </x:c>
      <x:c r="G138" s="7" t="inlineStr">
        <x:is>
          <x:t xml:space="preserve">Mexico</x:t>
        </x:is>
      </x:c>
      <x:c r="H138" s="8" t="inlineStr">
        <x:is>
          <x:t xml:space="preserve">Mexico</x:t>
        </x:is>
      </x:c>
      <x:c r="I138" s="9" t="inlineStr">
        <x:is>
          <x:t xml:space="preserve">Redes Sociales</x:t>
        </x:is>
      </x:c>
      <x:c r="J138" s="10" t="inlineStr">
        <x:is>
          <x:t xml:space="preserve">Empujar</x:t>
        </x:is>
      </x:c>
      <x:c r="K138" s="11" t="inlineStr">
        <x:is>
          <x:t xml:space="preserve">Equipo_B1</x:t>
        </x:is>
      </x:c>
      <x:c r="L138" s="12"/>
      <x:c r="M138" s="13"/>
      <x:c r="N138" s="14" t="inlineStr">
        <x:is>
          <x:t xml:space="preserve">SI</x:t>
        </x:is>
      </x:c>
      <x:c r="O138" s="15"/>
      <x:c r="P138" s="16"/>
      <x:c r="Q138" s="17" t="inlineStr">
        <x:is>
          <x:t xml:space="preserve">Equipo_B1</x:t>
        </x:is>
      </x:c>
      <x:c r="R138" s="18" t="inlineStr">
        <x:is>
          <x:t xml:space="preserve">MBA</x:t>
        </x:is>
      </x:c>
      <x:c r="S138" s="19" t="inlineStr">
        <x:is>
          <x:t xml:space="preserve">RRSS - Mexico- Híbrida Meta - Area T</x:t>
        </x:is>
      </x:c>
      <x:c r="T138" s="20" t="inlineStr">
        <x:is>
          <x:t xml:space="preserve">País de destino</x:t>
        </x:is>
      </x:c>
      <x:c r="U138" s="21" t="n">
        <x:v>41</x:v>
      </x:c>
      <x:c r="V138" s="22" t="inlineStr">
        <x:is>
          <x:t xml:space="preserve">Fernando Esparza</x:t>
        </x:is>
      </x:c>
      <x:c r="W138" s="23"/>
      <x:c r="X138" s="24" t="inlineStr">
        <x:is>
          <x:t xml:space="preserve">fernandocesparzadelvillar@gmail.com</x:t>
        </x:is>
      </x:c>
      <x:c r="Y138" s="25" t="inlineStr">
        <x:is>
          <x:t xml:space="preserve">Redes Sociales</x:t>
        </x:is>
      </x:c>
      <x:c r="Z138" s="26" t="inlineStr">
        <x:is>
          <x:t xml:space="preserve">OBS Business School</x:t>
        </x:is>
      </x:c>
      <x:c r="AA138" s="27"/>
      <x:c r="AB138" s="28" t="inlineStr">
        <x:is>
          <x:t xml:space="preserve">+5545313514</x:t>
        </x:is>
      </x:c>
      <x:c r="AC138" s="29"/>
      <x:c r="AD138" s="30"/>
      <x:c r="AE138" s="31" t="inlineStr">
        <x:is>
          <x:t xml:space="preserve">No</x:t>
        </x:is>
      </x:c>
      <x:c r="AF138" s="32" t="inlineStr">
        <x:is>
          <x:t xml:space="preserve">Híbrida</x:t>
        </x:is>
      </x:c>
    </x:row>
    <x:row r="139" hidden="0">
      <x:c r="A139" s="1" t="inlineStr">
        <x:is>
          <x:t xml:space="preserve">84b11632-fd77-f011-b4cc-7c1e5270dc1c</x:t>
        </x:is>
      </x:c>
      <x:c r="B139" s="2" t="inlineStr">
        <x:is>
          <x:t xml:space="preserve">htnj9LLK7ze13AlA2RUapi+bNWcfbc1hbQ9gaOwylwbgMH3Pkfq83uaeETbvRoCtXJ6IuiLBTxKMqwQDLmgjag==</x:t>
        </x:is>
      </x:c>
      <x:c r="C139" s="3">
        <x:v>45882.1828356481</x:v>
      </x:c>
      <x:c r="D139" s="4" t="inlineStr">
        <x:is>
          <x:t xml:space="preserve">2021-002082393</x:t>
        </x:is>
      </x:c>
      <x:c r="E139" s="5">
        <x:v>45882.2659837963</x:v>
      </x:c>
      <x:c r="F139" s="6" t="inlineStr">
        <x:is>
          <x:t xml:space="preserve">Máster en Dirección de Ventas y Liderazgo Comercial</x:t>
        </x:is>
      </x:c>
      <x:c r="G139" s="7" t="inlineStr">
        <x:is>
          <x:t xml:space="preserve">Mexico</x:t>
        </x:is>
      </x:c>
      <x:c r="H139" s="8" t="inlineStr">
        <x:is>
          <x:t xml:space="preserve">Mexico</x:t>
        </x:is>
      </x:c>
      <x:c r="I139" s="9" t="inlineStr">
        <x:is>
          <x:t xml:space="preserve">Redes Sociales</x:t>
        </x:is>
      </x:c>
      <x:c r="J139" s="10" t="inlineStr">
        <x:is>
          <x:t xml:space="preserve">Empujar</x:t>
        </x:is>
      </x:c>
      <x:c r="K139" s="11" t="inlineStr">
        <x:is>
          <x:t xml:space="preserve">Equipo_B1</x:t>
        </x:is>
      </x:c>
      <x:c r="L139" s="12"/>
      <x:c r="M139" s="13"/>
      <x:c r="N139" s="14" t="inlineStr">
        <x:is>
          <x:t xml:space="preserve">SI</x:t>
        </x:is>
      </x:c>
      <x:c r="O139" s="15"/>
      <x:c r="P139" s="16"/>
      <x:c r="Q139" s="17" t="inlineStr">
        <x:is>
          <x:t xml:space="preserve">Equipo_B1</x:t>
        </x:is>
      </x:c>
      <x:c r="R139" s="18" t="inlineStr">
        <x:is>
          <x:t xml:space="preserve">Máster</x:t>
        </x:is>
      </x:c>
      <x:c r="S139" s="19" t="inlineStr">
        <x:is>
          <x:t xml:space="preserve">RRSS - MexicoMultiplatform - Intereses - Area B</x:t>
        </x:is>
      </x:c>
      <x:c r="T139" s="20" t="inlineStr">
        <x:is>
          <x:t xml:space="preserve">País de destino</x:t>
        </x:is>
      </x:c>
      <x:c r="U139" s="21" t="n">
        <x:v>50</x:v>
      </x:c>
      <x:c r="V139" s="22" t="inlineStr">
        <x:is>
          <x:t xml:space="preserve">Carlos Rios</x:t>
        </x:is>
      </x:c>
      <x:c r="W139" s="23"/>
      <x:c r="X139" s="24" t="inlineStr">
        <x:is>
          <x:t xml:space="preserve">ventasesca1@gmail.com</x:t>
        </x:is>
      </x:c>
      <x:c r="Y139" s="25" t="inlineStr">
        <x:is>
          <x:t xml:space="preserve">Redes Sociales</x:t>
        </x:is>
      </x:c>
      <x:c r="Z139" s="26" t="inlineStr">
        <x:is>
          <x:t xml:space="preserve">OBS Business School</x:t>
        </x:is>
      </x:c>
      <x:c r="AA139" s="27"/>
      <x:c r="AB139" s="28" t="inlineStr">
        <x:is>
          <x:t xml:space="preserve">+6144072076</x:t>
        </x:is>
      </x:c>
      <x:c r="AC139" s="29"/>
      <x:c r="AD139" s="30"/>
      <x:c r="AE139" s="31" t="inlineStr">
        <x:is>
          <x:t xml:space="preserve">No</x:t>
        </x:is>
      </x:c>
      <x:c r="AF139" s="32" t="inlineStr">
        <x:is>
          <x:t xml:space="preserve">Intereses</x:t>
        </x:is>
      </x:c>
    </x:row>
    <x:row r="140" hidden="0">
      <x:c r="A140" s="1" t="inlineStr">
        <x:is>
          <x:t xml:space="preserve">0cb41632-fd77-f011-b4cc-7c1e5270dc1c</x:t>
        </x:is>
      </x:c>
      <x:c r="B140" s="2" t="inlineStr">
        <x:is>
          <x:t xml:space="preserve">0UmitAm7GsOP39BTY8dduYdXmlHNo6+0IrpLNwNjyr7q2kOkQ2s4K+HwhNxXtREx8Q4EPq4h9CDSdwmSTWmVew==</x:t>
        </x:is>
      </x:c>
      <x:c r="C140" s="3">
        <x:v>45882.1828935185</x:v>
      </x:c>
      <x:c r="D140" s="4" t="inlineStr">
        <x:is>
          <x:t xml:space="preserve">2021-002082394</x:t>
        </x:is>
      </x:c>
      <x:c r="E140" s="5">
        <x:v>45882.2660416667</x:v>
      </x:c>
      <x:c r="F140" s="6" t="inlineStr">
        <x:is>
          <x:t xml:space="preserve">Máster de Formación Permanente en Big Data y Analytics</x:t>
        </x:is>
      </x:c>
      <x:c r="G140" s="7" t="inlineStr">
        <x:is>
          <x:t xml:space="preserve">Paraguay</x:t>
        </x:is>
      </x:c>
      <x:c r="H140" s="8" t="inlineStr">
        <x:is>
          <x:t xml:space="preserve">Paraguay</x:t>
        </x:is>
      </x:c>
      <x:c r="I140" s="9" t="inlineStr">
        <x:is>
          <x:t xml:space="preserve">Buscadores</x:t>
        </x:is>
      </x:c>
      <x:c r="J140" s="10" t="inlineStr">
        <x:is>
          <x:t xml:space="preserve">Estirar</x:t>
        </x:is>
      </x:c>
      <x:c r="K140" s="11" t="inlineStr">
        <x:is>
          <x:t xml:space="preserve">Equipo_C3</x:t>
        </x:is>
      </x:c>
      <x:c r="L140" s="12"/>
      <x:c r="M140" s="13"/>
      <x:c r="N140" s="14" t="inlineStr">
        <x:is>
          <x:t xml:space="preserve">SI</x:t>
        </x:is>
      </x:c>
      <x:c r="O140" s="15"/>
      <x:c r="P140" s="16"/>
      <x:c r="Q140" s="17" t="inlineStr">
        <x:is>
          <x:t xml:space="preserve">Equipo_C3</x:t>
        </x:is>
      </x:c>
      <x:c r="R140" s="18" t="inlineStr">
        <x:is>
          <x:t xml:space="preserve">Máster de Formación Permanente</x:t>
        </x:is>
      </x:c>
      <x:c r="S140" s="19" t="inlineStr">
        <x:is>
          <x:t xml:space="preserve">Google RI - SearchS - Programa - Formación Superior Broad</x:t>
        </x:is>
      </x:c>
      <x:c r="T140" s="20" t="inlineStr">
        <x:is>
          <x:t xml:space="preserve">País de destino</x:t>
        </x:is>
      </x:c>
      <x:c r="U140" s="21" t="n">
        <x:v>21</x:v>
      </x:c>
      <x:c r="V140" s="22" t="inlineStr">
        <x:is>
          <x:t xml:space="preserve">Enzo Velazquez</x:t>
        </x:is>
      </x:c>
      <x:c r="W140" s="23"/>
      <x:c r="X140" s="24" t="inlineStr">
        <x:is>
          <x:t xml:space="preserve">enzovelazquez2107@gmail.com</x:t>
        </x:is>
      </x:c>
      <x:c r="Y140" s="25" t="inlineStr">
        <x:is>
          <x:t xml:space="preserve">Buscadores</x:t>
        </x:is>
      </x:c>
      <x:c r="Z140" s="26" t="inlineStr">
        <x:is>
          <x:t xml:space="preserve">OBS Business School</x:t>
        </x:is>
      </x:c>
      <x:c r="AA140" s="27"/>
      <x:c r="AB140" s="28" t="inlineStr">
        <x:is>
          <x:t xml:space="preserve">+0961299002</x:t>
        </x:is>
      </x:c>
      <x:c r="AC140" s="29"/>
      <x:c r="AD140" s="30"/>
      <x:c r="AE140" s="31" t="inlineStr">
        <x:is>
          <x:t xml:space="preserve">No</x:t>
        </x:is>
      </x:c>
      <x:c r="AF140" s="32" t="inlineStr">
        <x:is>
          <x:t xml:space="preserve">Google Search</x:t>
        </x:is>
      </x:c>
    </x:row>
    <x:row r="141" hidden="0">
      <x:c r="A141" s="1" t="inlineStr">
        <x:is>
          <x:t xml:space="preserve">5cb41632-fd77-f011-b4cc-7c1e5270dc1c</x:t>
        </x:is>
      </x:c>
      <x:c r="B141" s="2" t="inlineStr">
        <x:is>
          <x:t xml:space="preserve">uJxCO5mYcfsBC8xzJLXqmCUKTdvfx8cuha5C18tgsnuB7+uWXO+5mv9C9KzedkN7RpBXwJemC8aLjNEG2Q0g7w==</x:t>
        </x:is>
      </x:c>
      <x:c r="C141" s="3">
        <x:v>45882.1829513889</x:v>
      </x:c>
      <x:c r="D141" s="4" t="inlineStr">
        <x:is>
          <x:t xml:space="preserve">2021-002082395</x:t>
        </x:is>
      </x:c>
      <x:c r="E141" s="5">
        <x:v>45882.2660416667</x:v>
      </x:c>
      <x:c r="F141" s="6" t="inlineStr">
        <x:is>
          <x:t xml:space="preserve">Máster en Business Intelligence</x:t>
        </x:is>
      </x:c>
      <x:c r="G141" s="7" t="inlineStr">
        <x:is>
          <x:t xml:space="preserve">Colombia</x:t>
        </x:is>
      </x:c>
      <x:c r="H141" s="8" t="inlineStr">
        <x:is>
          <x:t xml:space="preserve">Colombia</x:t>
        </x:is>
      </x:c>
      <x:c r="I141" s="9" t="inlineStr">
        <x:is>
          <x:t xml:space="preserve">Redes Sociales</x:t>
        </x:is>
      </x:c>
      <x:c r="J141" s="10" t="inlineStr">
        <x:is>
          <x:t xml:space="preserve">Empujar</x:t>
        </x:is>
      </x:c>
      <x:c r="K141" s="11" t="inlineStr">
        <x:is>
          <x:t xml:space="preserve">Equipo_C1</x:t>
        </x:is>
      </x:c>
      <x:c r="L141" s="12"/>
      <x:c r="M141" s="13"/>
      <x:c r="N141" s="14" t="inlineStr">
        <x:is>
          <x:t xml:space="preserve">SI</x:t>
        </x:is>
      </x:c>
      <x:c r="O141" s="15"/>
      <x:c r="P141" s="16"/>
      <x:c r="Q141" s="17" t="inlineStr">
        <x:is>
          <x:t xml:space="preserve">Equipo_C1</x:t>
        </x:is>
      </x:c>
      <x:c r="R141" s="18" t="inlineStr">
        <x:is>
          <x:t xml:space="preserve">Máster</x:t>
        </x:is>
      </x:c>
      <x:c r="S141" s="19" t="inlineStr">
        <x:is>
          <x:t xml:space="preserve">RRSS - Colombia- Híbrida Meta - Area C</x:t>
        </x:is>
      </x:c>
      <x:c r="T141" s="20" t="inlineStr">
        <x:is>
          <x:t xml:space="preserve">País de destino</x:t>
        </x:is>
      </x:c>
      <x:c r="U141" s="21" t="n">
        <x:v>47</x:v>
      </x:c>
      <x:c r="V141" s="22" t="inlineStr">
        <x:is>
          <x:t xml:space="preserve">Paolo Bilancieri</x:t>
        </x:is>
      </x:c>
      <x:c r="W141" s="23"/>
      <x:c r="X141" s="24" t="inlineStr">
        <x:is>
          <x:t xml:space="preserve">paolob2@gmail.com</x:t>
        </x:is>
      </x:c>
      <x:c r="Y141" s="25" t="inlineStr">
        <x:is>
          <x:t xml:space="preserve">Redes Sociales</x:t>
        </x:is>
      </x:c>
      <x:c r="Z141" s="26" t="inlineStr">
        <x:is>
          <x:t xml:space="preserve">OBS Business School</x:t>
        </x:is>
      </x:c>
      <x:c r="AA141" s="27"/>
      <x:c r="AB141" s="28" t="inlineStr">
        <x:is>
          <x:t xml:space="preserve">+573143563342</x:t>
        </x:is>
      </x:c>
      <x:c r="AC141" s="29"/>
      <x:c r="AD141" s="30"/>
      <x:c r="AE141" s="31" t="inlineStr">
        <x:is>
          <x:t xml:space="preserve">No</x:t>
        </x:is>
      </x:c>
      <x:c r="AF141" s="32" t="inlineStr">
        <x:is>
          <x:t xml:space="preserve">Híbrida</x:t>
        </x:is>
      </x:c>
    </x:row>
    <x:row r="142" hidden="0">
      <x:c r="A142" s="1" t="inlineStr">
        <x:is>
          <x:t xml:space="preserve">5e67b870-ff77-f011-b4cc-7c1e5270dc1c</x:t>
        </x:is>
      </x:c>
      <x:c r="B142" s="2" t="inlineStr">
        <x:is>
          <x:t xml:space="preserve">fvywiQzHfGcXON5Zt76+DMaU0bEXL3O85u1DcgXwLi+H9WTpkmcx0O6OAf/hQagSKI3rdfFXAt5wZiFd2RuZgQ==</x:t>
        </x:is>
      </x:c>
      <x:c r="C142" s="3">
        <x:v>45882.1941087963</x:v>
      </x:c>
      <x:c r="D142" s="4" t="inlineStr">
        <x:is>
          <x:t xml:space="preserve">2021-002082408</x:t>
        </x:is>
      </x:c>
      <x:c r="E142" s="5">
        <x:v>45882.2771990741</x:v>
      </x:c>
      <x:c r="F142" s="6" t="inlineStr">
        <x:is>
          <x:t xml:space="preserve">Máster en Coaching Directivo y Liderazgo</x:t>
        </x:is>
      </x:c>
      <x:c r="G142" s="7" t="inlineStr">
        <x:is>
          <x:t xml:space="preserve">Ecuador</x:t>
        </x:is>
      </x:c>
      <x:c r="H142" s="8" t="inlineStr">
        <x:is>
          <x:t xml:space="preserve">Ecuador</x:t>
        </x:is>
      </x:c>
      <x:c r="I142" s="9" t="inlineStr">
        <x:is>
          <x:t xml:space="preserve">Redes Sociales</x:t>
        </x:is>
      </x:c>
      <x:c r="J142" s="10" t="inlineStr">
        <x:is>
          <x:t xml:space="preserve">Empujar</x:t>
        </x:is>
      </x:c>
      <x:c r="K142" s="11" t="inlineStr">
        <x:is>
          <x:t xml:space="preserve">Equipo_B1</x:t>
        </x:is>
      </x:c>
      <x:c r="L142" s="12"/>
      <x:c r="M142" s="13"/>
      <x:c r="N142" s="14" t="inlineStr">
        <x:is>
          <x:t xml:space="preserve">SI</x:t>
        </x:is>
      </x:c>
      <x:c r="O142" s="15"/>
      <x:c r="P142" s="16"/>
      <x:c r="Q142" s="17" t="inlineStr">
        <x:is>
          <x:t xml:space="preserve">Equipo_B1</x:t>
        </x:is>
      </x:c>
      <x:c r="R142" s="18" t="inlineStr">
        <x:is>
          <x:t xml:space="preserve">Máster</x:t>
        </x:is>
      </x:c>
      <x:c r="S142" s="19" t="inlineStr">
        <x:is>
          <x:t xml:space="preserve">RRSS - Ecuador - Híbrida Meta - Area B</x:t>
        </x:is>
      </x:c>
      <x:c r="T142" s="20" t="inlineStr">
        <x:is>
          <x:t xml:space="preserve">País de destino</x:t>
        </x:is>
      </x:c>
      <x:c r="U142" s="21" t="n">
        <x:v>41</x:v>
      </x:c>
      <x:c r="V142" s="22" t="inlineStr">
        <x:is>
          <x:t xml:space="preserve">Victoria Montenegro</x:t>
        </x:is>
      </x:c>
      <x:c r="W142" s="23"/>
      <x:c r="X142" s="24" t="inlineStr">
        <x:is>
          <x:t xml:space="preserve">victoriamontenegro@hotmail.es</x:t>
        </x:is>
      </x:c>
      <x:c r="Y142" s="25" t="inlineStr">
        <x:is>
          <x:t xml:space="preserve">Redes Sociales</x:t>
        </x:is>
      </x:c>
      <x:c r="Z142" s="26" t="inlineStr">
        <x:is>
          <x:t xml:space="preserve">OBS Business School</x:t>
        </x:is>
      </x:c>
      <x:c r="AA142" s="27"/>
      <x:c r="AB142" s="28" t="inlineStr">
        <x:is>
          <x:t xml:space="preserve">+593-9-894-0095-5</x:t>
        </x:is>
      </x:c>
      <x:c r="AC142" s="29"/>
      <x:c r="AD142" s="30"/>
      <x:c r="AE142" s="31" t="inlineStr">
        <x:is>
          <x:t xml:space="preserve">No</x:t>
        </x:is>
      </x:c>
      <x:c r="AF142" s="32" t="inlineStr">
        <x:is>
          <x:t xml:space="preserve">Híbrida</x:t>
        </x:is>
      </x:c>
    </x:row>
    <x:row r="143" hidden="0">
      <x:c r="A143" s="1" t="inlineStr">
        <x:is>
          <x:t xml:space="preserve">6567b870-ff77-f011-b4cc-7c1e5270dc1c</x:t>
        </x:is>
      </x:c>
      <x:c r="B143" s="2" t="inlineStr">
        <x:is>
          <x:t xml:space="preserve">mWxpyrkpANaHKSHbRhtYeQV5f7TynDcAevla/y1gm2bvq8FMo53Z/MsdplddRgSEmukDMFj3yaufN/h43lIG1g==</x:t>
        </x:is>
      </x:c>
      <x:c r="C143" s="3">
        <x:v>45882.1941319444</x:v>
      </x:c>
      <x:c r="D143" s="4" t="inlineStr">
        <x:is>
          <x:t xml:space="preserve">2021-002082409</x:t>
        </x:is>
      </x:c>
      <x:c r="E143" s="5">
        <x:v>45882.2771990741</x:v>
      </x:c>
      <x:c r="F143" s="6" t="inlineStr">
        <x:is>
          <x:t xml:space="preserve">Máster en Customer Experience Management</x:t>
        </x:is>
      </x:c>
      <x:c r="G143" s="7" t="inlineStr">
        <x:is>
          <x:t xml:space="preserve">Dominican Republic</x:t>
        </x:is>
      </x:c>
      <x:c r="H143" s="8" t="inlineStr">
        <x:is>
          <x:t xml:space="preserve">Dominican Republic</x:t>
        </x:is>
      </x:c>
      <x:c r="I143" s="9" t="inlineStr">
        <x:is>
          <x:t xml:space="preserve">Redes Sociales</x:t>
        </x:is>
      </x:c>
      <x:c r="J143" s="10" t="inlineStr">
        <x:is>
          <x:t xml:space="preserve">Empujar</x:t>
        </x:is>
      </x:c>
      <x:c r="K143" s="11" t="inlineStr">
        <x:is>
          <x:t xml:space="preserve">Equipo_B1</x:t>
        </x:is>
      </x:c>
      <x:c r="L143" s="12"/>
      <x:c r="M143" s="13"/>
      <x:c r="N143" s="14" t="inlineStr">
        <x:is>
          <x:t xml:space="preserve">SI</x:t>
        </x:is>
      </x:c>
      <x:c r="O143" s="15"/>
      <x:c r="P143" s="16"/>
      <x:c r="Q143" s="17" t="inlineStr">
        <x:is>
          <x:t xml:space="preserve">Equipo_B1</x:t>
        </x:is>
      </x:c>
      <x:c r="R143" s="18" t="inlineStr">
        <x:is>
          <x:t xml:space="preserve">Máster</x:t>
        </x:is>
      </x:c>
      <x:c r="S143" s="19" t="inlineStr">
        <x:is>
          <x:t xml:space="preserve">RRSS - Resto InternacionalMultiplatform - Intereses - Area B</x:t>
        </x:is>
      </x:c>
      <x:c r="T143" s="20" t="inlineStr">
        <x:is>
          <x:t xml:space="preserve">Internacional</x:t>
        </x:is>
      </x:c>
      <x:c r="U143" s="21" t="n">
        <x:v>40</x:v>
      </x:c>
      <x:c r="V143" s="22" t="inlineStr">
        <x:is>
          <x:t xml:space="preserve">Luisangi Martínez</x:t>
        </x:is>
      </x:c>
      <x:c r="W143" s="23"/>
      <x:c r="X143" s="24" t="inlineStr">
        <x:is>
          <x:t xml:space="preserve">lmartinezvanterpool@gmail.com</x:t>
        </x:is>
      </x:c>
      <x:c r="Y143" s="25" t="inlineStr">
        <x:is>
          <x:t xml:space="preserve">Redes Sociales</x:t>
        </x:is>
      </x:c>
      <x:c r="Z143" s="26" t="inlineStr">
        <x:is>
          <x:t xml:space="preserve">OBS Business School</x:t>
        </x:is>
      </x:c>
      <x:c r="AA143" s="27"/>
      <x:c r="AB143" s="28" t="inlineStr">
        <x:is>
          <x:t xml:space="preserve">+8099185525</x:t>
        </x:is>
      </x:c>
      <x:c r="AC143" s="29"/>
      <x:c r="AD143" s="30"/>
      <x:c r="AE143" s="31" t="inlineStr">
        <x:is>
          <x:t xml:space="preserve">No</x:t>
        </x:is>
      </x:c>
      <x:c r="AF143" s="32" t="inlineStr">
        <x:is>
          <x:t xml:space="preserve">Intereses</x:t>
        </x:is>
      </x:c>
    </x:row>
    <x:row r="144" hidden="0">
      <x:c r="A144" s="1" t="inlineStr">
        <x:is>
          <x:t xml:space="preserve">cd1e93b6-0178-f011-b4cc-6045bd87a6aa</x:t>
        </x:is>
      </x:c>
      <x:c r="B144" s="2" t="inlineStr">
        <x:is>
          <x:t xml:space="preserve">4gsVsEg2APL0i/gJXQ5vpxkBEAXNsNbaqJjgPkhWDF7sez0OyQ8o8yuKUYTr5UhxpbpSmGyXdVj3dPAPN9j+qA==</x:t>
        </x:is>
      </x:c>
      <x:c r="C144" s="3">
        <x:v>45882.2057523148</x:v>
      </x:c>
      <x:c r="D144" s="4" t="inlineStr">
        <x:is>
          <x:t xml:space="preserve">2021-002082418</x:t>
        </x:is>
      </x:c>
      <x:c r="E144" s="5">
        <x:v>45882.2885300926</x:v>
      </x:c>
      <x:c r="F144" s="6" t="inlineStr">
        <x:is>
          <x:t xml:space="preserve">Máster en Dirección de la Producción y Automatización Industrial</x:t>
        </x:is>
      </x:c>
      <x:c r="G144" s="7" t="inlineStr">
        <x:is>
          <x:t xml:space="preserve">Chile</x:t>
        </x:is>
      </x:c>
      <x:c r="H144" s="8" t="inlineStr">
        <x:is>
          <x:t xml:space="preserve">Chile</x:t>
        </x:is>
      </x:c>
      <x:c r="I144" s="9" t="inlineStr">
        <x:is>
          <x:t xml:space="preserve">Buscadores</x:t>
        </x:is>
      </x:c>
      <x:c r="J144" s="10" t="inlineStr">
        <x:is>
          <x:t xml:space="preserve">Estirar</x:t>
        </x:is>
      </x:c>
      <x:c r="K144" s="11" t="inlineStr">
        <x:is>
          <x:t xml:space="preserve">Equipo_C1</x:t>
        </x:is>
      </x:c>
      <x:c r="L144" s="12"/>
      <x:c r="M144" s="13"/>
      <x:c r="N144" s="14" t="inlineStr">
        <x:is>
          <x:t xml:space="preserve">SI</x:t>
        </x:is>
      </x:c>
      <x:c r="O144" s="15"/>
      <x:c r="P144" s="16"/>
      <x:c r="Q144" s="17" t="inlineStr">
        <x:is>
          <x:t xml:space="preserve">Equipo_C1</x:t>
        </x:is>
      </x:c>
      <x:c r="R144" s="18" t="inlineStr">
        <x:is>
          <x:t xml:space="preserve">Máster</x:t>
        </x:is>
      </x:c>
      <x:c r="S144" s="19" t="inlineStr">
        <x:is>
          <x:t xml:space="preserve">Google CH - SearchS - Programa - Formación Superior Broad</x:t>
        </x:is>
      </x:c>
      <x:c r="T144" s="20" t="inlineStr">
        <x:is>
          <x:t xml:space="preserve">País de destino</x:t>
        </x:is>
      </x:c>
      <x:c r="U144" s="21" t="n">
        <x:v>25</x:v>
      </x:c>
      <x:c r="V144" s="22" t="inlineStr">
        <x:is>
          <x:t xml:space="preserve">Paloma Videla</x:t>
        </x:is>
      </x:c>
      <x:c r="W144" s="23"/>
      <x:c r="X144" s="24" t="inlineStr">
        <x:is>
          <x:t xml:space="preserve">palomavidelav@gmail.com</x:t>
        </x:is>
      </x:c>
      <x:c r="Y144" s="25" t="inlineStr">
        <x:is>
          <x:t xml:space="preserve">Buscadores</x:t>
        </x:is>
      </x:c>
      <x:c r="Z144" s="26" t="inlineStr">
        <x:is>
          <x:t xml:space="preserve">OBS Business School</x:t>
        </x:is>
      </x:c>
      <x:c r="AA144" s="27"/>
      <x:c r="AB144" s="28" t="inlineStr">
        <x:is>
          <x:t xml:space="preserve">+954008031</x:t>
        </x:is>
      </x:c>
      <x:c r="AC144" s="29"/>
      <x:c r="AD144" s="30"/>
      <x:c r="AE144" s="31" t="inlineStr">
        <x:is>
          <x:t xml:space="preserve">No</x:t>
        </x:is>
      </x:c>
      <x:c r="AF144" s="32" t="inlineStr">
        <x:is>
          <x:t xml:space="preserve">Google Search</x:t>
        </x:is>
      </x:c>
    </x:row>
    <x:row r="145" hidden="0">
      <x:c r="A145" s="1" t="inlineStr">
        <x:is>
          <x:t xml:space="preserve">520f19bd-0178-f011-b4cc-7c1e5270dc1c</x:t>
        </x:is>
      </x:c>
      <x:c r="B145" s="2" t="inlineStr">
        <x:is>
          <x:t xml:space="preserve">yGAtElgWjPWECIErCDsyjohWGQ1xfEd5HhjQ3b9zJwjcBnYrNnQLZxGpN5fzj4ze2KwEGwPexow6bMmDVpf12w==</x:t>
        </x:is>
      </x:c>
      <x:c r="C145" s="3">
        <x:v>45882.2057523148</x:v>
      </x:c>
      <x:c r="D145" s="4" t="inlineStr">
        <x:is>
          <x:t xml:space="preserve">2021-002082419</x:t>
        </x:is>
      </x:c>
      <x:c r="E145" s="5">
        <x:v>45882.2885648148</x:v>
      </x:c>
      <x:c r="F145" s="6" t="inlineStr">
        <x:is>
          <x:t xml:space="preserve">Máster en Marketing Digital, Growth Hacking y eCommerce</x:t>
        </x:is>
      </x:c>
      <x:c r="G145" s="7" t="inlineStr">
        <x:is>
          <x:t xml:space="preserve">Mexico</x:t>
        </x:is>
      </x:c>
      <x:c r="H145" s="8" t="inlineStr">
        <x:is>
          <x:t xml:space="preserve">Mexico</x:t>
        </x:is>
      </x:c>
      <x:c r="I145" s="9" t="inlineStr">
        <x:is>
          <x:t xml:space="preserve">Redes Sociales</x:t>
        </x:is>
      </x:c>
      <x:c r="J145" s="10" t="inlineStr">
        <x:is>
          <x:t xml:space="preserve">Empujar</x:t>
        </x:is>
      </x:c>
      <x:c r="K145" s="11" t="inlineStr">
        <x:is>
          <x:t xml:space="preserve">Equipo_B2</x:t>
        </x:is>
      </x:c>
      <x:c r="L145" s="12"/>
      <x:c r="M145" s="13"/>
      <x:c r="N145" s="14" t="inlineStr">
        <x:is>
          <x:t xml:space="preserve">SI</x:t>
        </x:is>
      </x:c>
      <x:c r="O145" s="15"/>
      <x:c r="P145" s="16"/>
      <x:c r="Q145" s="17" t="inlineStr">
        <x:is>
          <x:t xml:space="preserve">Equipo_B2</x:t>
        </x:is>
      </x:c>
      <x:c r="R145" s="18" t="inlineStr">
        <x:is>
          <x:t xml:space="preserve">Máster</x:t>
        </x:is>
      </x:c>
      <x:c r="S145" s="19" t="inlineStr">
        <x:is>
          <x:t xml:space="preserve">RRSS - Mexico -Meta advantage- Area B</x:t>
        </x:is>
      </x:c>
      <x:c r="T145" s="20" t="inlineStr">
        <x:is>
          <x:t xml:space="preserve">País de destino</x:t>
        </x:is>
      </x:c>
      <x:c r="U145" s="21" t="n">
        <x:v>44</x:v>
      </x:c>
      <x:c r="V145" s="22" t="inlineStr">
        <x:is>
          <x:t xml:space="preserve">Antar Dominguez</x:t>
        </x:is>
      </x:c>
      <x:c r="W145" s="23"/>
      <x:c r="X145" s="24" t="inlineStr">
        <x:is>
          <x:t xml:space="preserve">maldonadoantar@gmail.com</x:t>
        </x:is>
      </x:c>
      <x:c r="Y145" s="25" t="inlineStr">
        <x:is>
          <x:t xml:space="preserve">Redes Sociales</x:t>
        </x:is>
      </x:c>
      <x:c r="Z145" s="26" t="inlineStr">
        <x:is>
          <x:t xml:space="preserve">OBS Business School</x:t>
        </x:is>
      </x:c>
      <x:c r="AA145" s="27"/>
      <x:c r="AB145" s="28" t="inlineStr">
        <x:is>
          <x:t xml:space="preserve">+5525014619</x:t>
        </x:is>
      </x:c>
      <x:c r="AC145" s="29"/>
      <x:c r="AD145" s="30"/>
      <x:c r="AE145" s="31" t="inlineStr">
        <x:is>
          <x:t xml:space="preserve">No</x:t>
        </x:is>
      </x:c>
      <x:c r="AF145" s="32" t="inlineStr">
        <x:is>
          <x:t xml:space="preserve">Meta Advantage</x:t>
        </x:is>
      </x:c>
    </x:row>
    <x:row r="146" hidden="0">
      <x:c r="A146" s="1" t="inlineStr">
        <x:is>
          <x:t xml:space="preserve">7f1019bd-0178-f011-b4cc-7c1e5270dc1c</x:t>
        </x:is>
      </x:c>
      <x:c r="B146" s="2" t="inlineStr">
        <x:is>
          <x:t xml:space="preserve">h4+9pp5l5++lJpLsycEVT0saG6PDUhOOjjWjZ9db/6QgtoQpvWS1NlwDfMOsM9yBAGPdBNUflfuffSp1CgC20A==</x:t>
        </x:is>
      </x:c>
      <x:c r="C146" s="3">
        <x:v>45882.2057407407</x:v>
      </x:c>
      <x:c r="D146" s="4" t="inlineStr">
        <x:is>
          <x:t xml:space="preserve">2021-002082420</x:t>
        </x:is>
      </x:c>
      <x:c r="E146" s="5">
        <x:v>45882.288599537</x:v>
      </x:c>
      <x:c r="F146" s="6" t="inlineStr">
        <x:is>
          <x:t xml:space="preserve">Máster en Coaching Directivo y Liderazgo</x:t>
        </x:is>
      </x:c>
      <x:c r="G146" s="7" t="inlineStr">
        <x:is>
          <x:t xml:space="preserve">Mexico</x:t>
        </x:is>
      </x:c>
      <x:c r="H146" s="8" t="inlineStr">
        <x:is>
          <x:t xml:space="preserve">Mexico</x:t>
        </x:is>
      </x:c>
      <x:c r="I146" s="9" t="inlineStr">
        <x:is>
          <x:t xml:space="preserve">Redes Sociales</x:t>
        </x:is>
      </x:c>
      <x:c r="J146" s="10" t="inlineStr">
        <x:is>
          <x:t xml:space="preserve">Empujar</x:t>
        </x:is>
      </x:c>
      <x:c r="K146" s="11" t="inlineStr">
        <x:is>
          <x:t xml:space="preserve">Equipo_B2</x:t>
        </x:is>
      </x:c>
      <x:c r="L146" s="12"/>
      <x:c r="M146" s="13"/>
      <x:c r="N146" s="14" t="inlineStr">
        <x:is>
          <x:t xml:space="preserve">SI</x:t>
        </x:is>
      </x:c>
      <x:c r="O146" s="15"/>
      <x:c r="P146" s="16"/>
      <x:c r="Q146" s="17" t="inlineStr">
        <x:is>
          <x:t xml:space="preserve">Equipo_B2</x:t>
        </x:is>
      </x:c>
      <x:c r="R146" s="18" t="inlineStr">
        <x:is>
          <x:t xml:space="preserve">Máster</x:t>
        </x:is>
      </x:c>
      <x:c r="S146" s="19" t="inlineStr">
        <x:is>
          <x:t xml:space="preserve">RRSS - MexicoMultiplatform - Intereses - Area B</x:t>
        </x:is>
      </x:c>
      <x:c r="T146" s="20" t="inlineStr">
        <x:is>
          <x:t xml:space="preserve">País de destino</x:t>
        </x:is>
      </x:c>
      <x:c r="U146" s="21" t="n">
        <x:v>53</x:v>
      </x:c>
      <x:c r="V146" s="22" t="inlineStr">
        <x:is>
          <x:t xml:space="preserve">Kirk Dustin Gómez Lara</x:t>
        </x:is>
      </x:c>
      <x:c r="W146" s="23"/>
      <x:c r="X146" s="24" t="inlineStr">
        <x:is>
          <x:t xml:space="preserve">dostingomez@gmail.com</x:t>
        </x:is>
      </x:c>
      <x:c r="Y146" s="25" t="inlineStr">
        <x:is>
          <x:t xml:space="preserve">Redes Sociales</x:t>
        </x:is>
      </x:c>
      <x:c r="Z146" s="26" t="inlineStr">
        <x:is>
          <x:t xml:space="preserve">OBS Business School</x:t>
        </x:is>
      </x:c>
      <x:c r="AA146" s="27"/>
      <x:c r="AB146" s="28" t="inlineStr">
        <x:is>
          <x:t xml:space="preserve">+525536589465</x:t>
        </x:is>
      </x:c>
      <x:c r="AC146" s="29"/>
      <x:c r="AD146" s="30"/>
      <x:c r="AE146" s="31" t="inlineStr">
        <x:is>
          <x:t xml:space="preserve">No</x:t>
        </x:is>
      </x:c>
      <x:c r="AF146" s="32" t="inlineStr">
        <x:is>
          <x:t xml:space="preserve">Intereses</x:t>
        </x:is>
      </x:c>
    </x:row>
    <x:row r="147" hidden="0">
      <x:c r="A147" s="1" t="inlineStr">
        <x:is>
          <x:t xml:space="preserve">8e7e84c2-0178-f011-b4cc-6045bd87a6aa</x:t>
        </x:is>
      </x:c>
      <x:c r="B147" s="2" t="inlineStr">
        <x:is>
          <x:t xml:space="preserve">0pdr180A/RDjAXuLlYJfhLddzQXLpYuPp3cidoK+bEAQq48AjBgzUEH1PqX2HBgI2pZrLdpn2uOMeWYoJYg78g==</x:t>
        </x:is>
      </x:c>
      <x:c r="C147" s="3">
        <x:v>45882.2059375</x:v>
      </x:c>
      <x:c r="D147" s="4" t="inlineStr">
        <x:is>
          <x:t xml:space="preserve">2021-002082421</x:t>
        </x:is>
      </x:c>
      <x:c r="E147" s="5">
        <x:v>45882.2886689815</x:v>
      </x:c>
      <x:c r="F147" s="6" t="inlineStr">
        <x:is>
          <x:t xml:space="preserve">Máster en Dirección de Recursos Humanos y Gestión del Talento</x:t>
        </x:is>
      </x:c>
      <x:c r="G147" s="7" t="inlineStr">
        <x:is>
          <x:t xml:space="preserve">Honduras</x:t>
        </x:is>
      </x:c>
      <x:c r="H147" s="8" t="inlineStr">
        <x:is>
          <x:t xml:space="preserve">Honduras</x:t>
        </x:is>
      </x:c>
      <x:c r="I147" s="9" t="inlineStr">
        <x:is>
          <x:t xml:space="preserve">Redes Sociales</x:t>
        </x:is>
      </x:c>
      <x:c r="J147" s="10" t="inlineStr">
        <x:is>
          <x:t xml:space="preserve">Empujar</x:t>
        </x:is>
      </x:c>
      <x:c r="K147" s="11" t="inlineStr">
        <x:is>
          <x:t xml:space="preserve">Equipo_A2</x:t>
        </x:is>
      </x:c>
      <x:c r="L147" s="12"/>
      <x:c r="M147" s="13"/>
      <x:c r="N147" s="14" t="inlineStr">
        <x:is>
          <x:t xml:space="preserve">SI</x:t>
        </x:is>
      </x:c>
      <x:c r="O147" s="15"/>
      <x:c r="P147" s="16"/>
      <x:c r="Q147" s="17" t="inlineStr">
        <x:is>
          <x:t xml:space="preserve">Equipo_A2</x:t>
        </x:is>
      </x:c>
      <x:c r="R147" s="18" t="inlineStr">
        <x:is>
          <x:t xml:space="preserve">Máster</x:t>
        </x:is>
      </x:c>
      <x:c r="S147" s="19" t="inlineStr">
        <x:is>
          <x:t xml:space="preserve">RRSS - VIP- Híbrida Meta - Area A</x:t>
        </x:is>
      </x:c>
      <x:c r="T147" s="20" t="inlineStr">
        <x:is>
          <x:t xml:space="preserve">País de destino</x:t>
        </x:is>
      </x:c>
      <x:c r="U147" s="21" t="n">
        <x:v>44</x:v>
      </x:c>
      <x:c r="V147" s="22" t="inlineStr">
        <x:is>
          <x:t xml:space="preserve">Edwar Avila</x:t>
        </x:is>
      </x:c>
      <x:c r="W147" s="23"/>
      <x:c r="X147" s="24" t="inlineStr">
        <x:is>
          <x:t xml:space="preserve">chele_leo@yahoo.com</x:t>
        </x:is>
      </x:c>
      <x:c r="Y147" s="25" t="inlineStr">
        <x:is>
          <x:t xml:space="preserve">Redes Sociales</x:t>
        </x:is>
      </x:c>
      <x:c r="Z147" s="26" t="inlineStr">
        <x:is>
          <x:t xml:space="preserve">OBS Business School</x:t>
        </x:is>
      </x:c>
      <x:c r="AA147" s="27"/>
      <x:c r="AB147" s="28" t="inlineStr">
        <x:is>
          <x:t xml:space="preserve">+9709 8520</x:t>
        </x:is>
      </x:c>
      <x:c r="AC147" s="29"/>
      <x:c r="AD147" s="30"/>
      <x:c r="AE147" s="31" t="inlineStr">
        <x:is>
          <x:t xml:space="preserve">No</x:t>
        </x:is>
      </x:c>
      <x:c r="AF147" s="32" t="inlineStr">
        <x:is>
          <x:t xml:space="preserve">Híbrida</x:t>
        </x:is>
      </x:c>
    </x:row>
    <x:row r="148" hidden="0">
      <x:c r="A148" s="1" t="inlineStr">
        <x:is>
          <x:t xml:space="preserve">257f84c2-0178-f011-b4cc-6045bd87a6aa</x:t>
        </x:is>
      </x:c>
      <x:c r="B148" s="2" t="inlineStr">
        <x:is>
          <x:t xml:space="preserve">pTStPW8N6R/0xEc4/fe9YIbJ0xtTqxMkuoA2IxEJykf9QMaWlqftPHlodRYTLKlFh3e5kU0CJl7JoivZQu8KYQ==</x:t>
        </x:is>
      </x:c>
      <x:c r="C148" s="3">
        <x:v>45882.2060069444</x:v>
      </x:c>
      <x:c r="D148" s="4" t="inlineStr">
        <x:is>
          <x:t xml:space="preserve">2021-002082422</x:t>
        </x:is>
      </x:c>
      <x:c r="E148" s="5">
        <x:v>45882.2886805556</x:v>
      </x:c>
      <x:c r="F148" s="6" t="inlineStr">
        <x:is>
          <x:t xml:space="preserve">Máster en Neuromarketing y Comportamiento del Consumidor</x:t>
        </x:is>
      </x:c>
      <x:c r="G148" s="7" t="inlineStr">
        <x:is>
          <x:t xml:space="preserve">Panamá</x:t>
        </x:is>
      </x:c>
      <x:c r="H148" s="8" t="inlineStr">
        <x:is>
          <x:t xml:space="preserve">Panamá</x:t>
        </x:is>
      </x:c>
      <x:c r="I148" s="9" t="inlineStr">
        <x:is>
          <x:t xml:space="preserve">Redes Sociales</x:t>
        </x:is>
      </x:c>
      <x:c r="J148" s="10" t="inlineStr">
        <x:is>
          <x:t xml:space="preserve">Empujar</x:t>
        </x:is>
      </x:c>
      <x:c r="K148" s="11" t="inlineStr">
        <x:is>
          <x:t xml:space="preserve">Equipo_B1</x:t>
        </x:is>
      </x:c>
      <x:c r="L148" s="12"/>
      <x:c r="M148" s="13"/>
      <x:c r="N148" s="14" t="inlineStr">
        <x:is>
          <x:t xml:space="preserve">SI</x:t>
        </x:is>
      </x:c>
      <x:c r="O148" s="15"/>
      <x:c r="P148" s="16"/>
      <x:c r="Q148" s="17" t="inlineStr">
        <x:is>
          <x:t xml:space="preserve">Equipo_B1</x:t>
        </x:is>
      </x:c>
      <x:c r="R148" s="18" t="inlineStr">
        <x:is>
          <x:t xml:space="preserve">Máster</x:t>
        </x:is>
      </x:c>
      <x:c r="S148" s="19" t="inlineStr">
        <x:is>
          <x:t xml:space="preserve">RRSS - VIPMultiplatform - Intereses - Area B</x:t>
        </x:is>
      </x:c>
      <x:c r="T148" s="20" t="inlineStr">
        <x:is>
          <x:t xml:space="preserve">País de destino</x:t>
        </x:is>
      </x:c>
      <x:c r="U148" s="21" t="n">
        <x:v>62</x:v>
      </x:c>
      <x:c r="V148" s="22" t="inlineStr">
        <x:is>
          <x:t xml:space="preserve">Darío Alguibay</x:t>
        </x:is>
      </x:c>
      <x:c r="W148" s="23"/>
      <x:c r="X148" s="24" t="inlineStr">
        <x:is>
          <x:t xml:space="preserve">daroenpanama@gmail.com</x:t>
        </x:is>
      </x:c>
      <x:c r="Y148" s="25" t="inlineStr">
        <x:is>
          <x:t xml:space="preserve">Redes Sociales</x:t>
        </x:is>
      </x:c>
      <x:c r="Z148" s="26" t="inlineStr">
        <x:is>
          <x:t xml:space="preserve">OBS Business School</x:t>
        </x:is>
      </x:c>
      <x:c r="AA148" s="27"/>
      <x:c r="AB148" s="28" t="inlineStr">
        <x:is>
          <x:t xml:space="preserve">+50767847093</x:t>
        </x:is>
      </x:c>
      <x:c r="AC148" s="29"/>
      <x:c r="AD148" s="30"/>
      <x:c r="AE148" s="31" t="inlineStr">
        <x:is>
          <x:t xml:space="preserve">No</x:t>
        </x:is>
      </x:c>
      <x:c r="AF148" s="32" t="inlineStr">
        <x:is>
          <x:t xml:space="preserve">Intereses</x:t>
        </x:is>
      </x:c>
    </x:row>
    <x:row r="149" hidden="0">
      <x:c r="A149" s="1" t="inlineStr">
        <x:is>
          <x:t xml:space="preserve">328084c2-0178-f011-b4cc-6045bd87a6aa</x:t>
        </x:is>
      </x:c>
      <x:c r="B149" s="2" t="inlineStr">
        <x:is>
          <x:t xml:space="preserve">s147erkugPF73+smHvrSsmNv5Ycx9gv47hoMIMmKf23p8BiFI+9VrT1ZtuVZePzPWJLUnYbtU86CoeI2O+N/NQ==</x:t>
        </x:is>
      </x:c>
      <x:c r="C149" s="3">
        <x:v>45882.2059027778</x:v>
      </x:c>
      <x:c r="D149" s="4" t="inlineStr">
        <x:is>
          <x:t xml:space="preserve">2021-002082424</x:t>
        </x:is>
      </x:c>
      <x:c r="E149" s="5">
        <x:v>45882.2887037037</x:v>
      </x:c>
      <x:c r="F149" s="6" t="inlineStr">
        <x:is>
          <x:t xml:space="preserve">Máster en Dirección de Marketing y Gestión Comercial</x:t>
        </x:is>
      </x:c>
      <x:c r="G149" s="7" t="inlineStr">
        <x:is>
          <x:t xml:space="preserve">Mexico</x:t>
        </x:is>
      </x:c>
      <x:c r="H149" s="8" t="inlineStr">
        <x:is>
          <x:t xml:space="preserve">Mexico</x:t>
        </x:is>
      </x:c>
      <x:c r="I149" s="9" t="inlineStr">
        <x:is>
          <x:t xml:space="preserve">Redes Sociales</x:t>
        </x:is>
      </x:c>
      <x:c r="J149" s="10" t="inlineStr">
        <x:is>
          <x:t xml:space="preserve">Empujar</x:t>
        </x:is>
      </x:c>
      <x:c r="K149" s="11" t="inlineStr">
        <x:is>
          <x:t xml:space="preserve">Equipo_B2</x:t>
        </x:is>
      </x:c>
      <x:c r="L149" s="12"/>
      <x:c r="M149" s="13"/>
      <x:c r="N149" s="14" t="inlineStr">
        <x:is>
          <x:t xml:space="preserve">SI</x:t>
        </x:is>
      </x:c>
      <x:c r="O149" s="15"/>
      <x:c r="P149" s="16"/>
      <x:c r="Q149" s="17" t="inlineStr">
        <x:is>
          <x:t xml:space="preserve">Equipo_B2</x:t>
        </x:is>
      </x:c>
      <x:c r="R149" s="18" t="inlineStr">
        <x:is>
          <x:t xml:space="preserve">Máster</x:t>
        </x:is>
      </x:c>
      <x:c r="S149" s="19" t="inlineStr">
        <x:is>
          <x:t xml:space="preserve">RRSS - Mexico- Híbrida Meta - Area B</x:t>
        </x:is>
      </x:c>
      <x:c r="T149" s="20" t="inlineStr">
        <x:is>
          <x:t xml:space="preserve">País de destino</x:t>
        </x:is>
      </x:c>
      <x:c r="U149" s="21" t="n">
        <x:v>45</x:v>
      </x:c>
      <x:c r="V149" s="22" t="inlineStr">
        <x:is>
          <x:t xml:space="preserve">Cesar Jaramillo Salazar</x:t>
        </x:is>
      </x:c>
      <x:c r="W149" s="23"/>
      <x:c r="X149" s="24" t="inlineStr">
        <x:is>
          <x:t xml:space="preserve">cesarjaramillo979@yahoo.com</x:t>
        </x:is>
      </x:c>
      <x:c r="Y149" s="25" t="inlineStr">
        <x:is>
          <x:t xml:space="preserve">Redes Sociales</x:t>
        </x:is>
      </x:c>
      <x:c r="Z149" s="26" t="inlineStr">
        <x:is>
          <x:t xml:space="preserve">OBS Business School</x:t>
        </x:is>
      </x:c>
      <x:c r="AA149" s="27"/>
      <x:c r="AB149" s="28" t="inlineStr">
        <x:is>
          <x:t xml:space="preserve">+526624766702</x:t>
        </x:is>
      </x:c>
      <x:c r="AC149" s="29"/>
      <x:c r="AD149" s="30"/>
      <x:c r="AE149" s="31" t="inlineStr">
        <x:is>
          <x:t xml:space="preserve">No</x:t>
        </x:is>
      </x:c>
      <x:c r="AF149" s="32" t="inlineStr">
        <x:is>
          <x:t xml:space="preserve">Híbrida</x:t>
        </x:is>
      </x:c>
    </x:row>
    <x:row r="150" hidden="0">
      <x:c r="A150" s="1" t="inlineStr">
        <x:is>
          <x:t xml:space="preserve">f04e4ff5-0378-f011-b4cc-7c1e5270dc1c</x:t>
        </x:is>
      </x:c>
      <x:c r="B150" s="2" t="inlineStr">
        <x:is>
          <x:t xml:space="preserve">MDXHYNDBzlKmq8HRdv0FYzQw3IfcWE7A82dHjRfO5SXwsGl2Osh7cMSjjy8rL/gk1x1AuYfyhWVNhR9D+nEAUw==</x:t>
        </x:is>
      </x:c>
      <x:c r="C150" s="3">
        <x:v>45882.2165509259</x:v>
      </x:c>
      <x:c r="D150" s="4" t="inlineStr">
        <x:is>
          <x:t xml:space="preserve">2021-002082435</x:t>
        </x:is>
      </x:c>
      <x:c r="E150" s="5">
        <x:v>45882.2996527778</x:v>
      </x:c>
      <x:c r="F150" s="6" t="inlineStr">
        <x:is>
          <x:t xml:space="preserve">Máster en Business Intelligence</x:t>
        </x:is>
      </x:c>
      <x:c r="G150" s="7" t="inlineStr">
        <x:is>
          <x:t xml:space="preserve">Colombia</x:t>
        </x:is>
      </x:c>
      <x:c r="H150" s="8" t="inlineStr">
        <x:is>
          <x:t xml:space="preserve">Colombia</x:t>
        </x:is>
      </x:c>
      <x:c r="I150" s="9" t="inlineStr">
        <x:is>
          <x:t xml:space="preserve">Redes Sociales</x:t>
        </x:is>
      </x:c>
      <x:c r="J150" s="10" t="inlineStr">
        <x:is>
          <x:t xml:space="preserve">Empujar</x:t>
        </x:is>
      </x:c>
      <x:c r="K150" s="11" t="inlineStr">
        <x:is>
          <x:t xml:space="preserve">Equipo_C1</x:t>
        </x:is>
      </x:c>
      <x:c r="L150" s="12"/>
      <x:c r="M150" s="13"/>
      <x:c r="N150" s="14" t="inlineStr">
        <x:is>
          <x:t xml:space="preserve">SI</x:t>
        </x:is>
      </x:c>
      <x:c r="O150" s="15"/>
      <x:c r="P150" s="16"/>
      <x:c r="Q150" s="17" t="inlineStr">
        <x:is>
          <x:t xml:space="preserve">Equipo_C1</x:t>
        </x:is>
      </x:c>
      <x:c r="R150" s="18" t="inlineStr">
        <x:is>
          <x:t xml:space="preserve">Máster</x:t>
        </x:is>
      </x:c>
      <x:c r="S150" s="19" t="inlineStr">
        <x:is>
          <x:t xml:space="preserve">RRSS - Colombia- Híbrida Meta - Area C</x:t>
        </x:is>
      </x:c>
      <x:c r="T150" s="20" t="inlineStr">
        <x:is>
          <x:t xml:space="preserve">País de destino</x:t>
        </x:is>
      </x:c>
      <x:c r="U150" s="21" t="n">
        <x:v>44</x:v>
      </x:c>
      <x:c r="V150" s="22" t="inlineStr">
        <x:is>
          <x:t xml:space="preserve">Jair Martínez</x:t>
        </x:is>
      </x:c>
      <x:c r="W150" s="23"/>
      <x:c r="X150" s="24" t="inlineStr">
        <x:is>
          <x:t xml:space="preserve">jairjose1981@gmail.con</x:t>
        </x:is>
      </x:c>
      <x:c r="Y150" s="25" t="inlineStr">
        <x:is>
          <x:t xml:space="preserve">Redes Sociales</x:t>
        </x:is>
      </x:c>
      <x:c r="Z150" s="26" t="inlineStr">
        <x:is>
          <x:t xml:space="preserve">OBS Business School</x:t>
        </x:is>
      </x:c>
      <x:c r="AA150" s="27"/>
      <x:c r="AB150" s="28" t="inlineStr">
        <x:is>
          <x:t xml:space="preserve">+3146722493</x:t>
        </x:is>
      </x:c>
      <x:c r="AC150" s="29"/>
      <x:c r="AD150" s="30"/>
      <x:c r="AE150" s="31" t="inlineStr">
        <x:is>
          <x:t xml:space="preserve">No</x:t>
        </x:is>
      </x:c>
      <x:c r="AF150" s="32" t="inlineStr">
        <x:is>
          <x:t xml:space="preserve">Híbrida</x:t>
        </x:is>
      </x:c>
    </x:row>
    <x:row r="151" hidden="0">
      <x:c r="A151" s="1" t="inlineStr">
        <x:is>
          <x:t xml:space="preserve">cfc54cfb-0378-f011-b4cc-7c1e5270dc1c</x:t>
        </x:is>
      </x:c>
      <x:c r="B151" s="2" t="inlineStr">
        <x:is>
          <x:t xml:space="preserve">ikE36hrXAag4sNj/EQFzVtLordI4r8BZwKznhWEE0ow/aP3l29LdbVx/7Q0zyXeG+6xfUp6q+CsBr3AWaEXwiw==</x:t>
        </x:is>
      </x:c>
      <x:c r="C151" s="3">
        <x:v>45882.2166087963</x:v>
      </x:c>
      <x:c r="D151" s="4" t="inlineStr">
        <x:is>
          <x:t xml:space="preserve">2021-002082438</x:t>
        </x:is>
      </x:c>
      <x:c r="E151" s="5">
        <x:v>45882.2997106481</x:v>
      </x:c>
      <x:c r="F151" s="6" t="inlineStr">
        <x:is>
          <x:t xml:space="preserve">Máster en Responsabilidad Social Corporativa y Liderazgo Sostenible</x:t>
        </x:is>
      </x:c>
      <x:c r="G151" s="7" t="inlineStr">
        <x:is>
          <x:t xml:space="preserve">Nigeria</x:t>
        </x:is>
      </x:c>
      <x:c r="H151" s="8" t="inlineStr">
        <x:is>
          <x:t xml:space="preserve">Nigeria</x:t>
        </x:is>
      </x:c>
      <x:c r="I151" s="9" t="inlineStr">
        <x:is>
          <x:t xml:space="preserve">Web</x:t>
        </x:is>
      </x:c>
      <x:c r="J151" s="10" t="inlineStr">
        <x:is>
          <x:t xml:space="preserve">Estirar</x:t>
        </x:is>
      </x:c>
      <x:c r="K151" s="11" t="inlineStr">
        <x:is>
          <x:t xml:space="preserve">Equipo_C1</x:t>
        </x:is>
      </x:c>
      <x:c r="L151" s="12"/>
      <x:c r="M151" s="13"/>
      <x:c r="N151" s="14" t="inlineStr">
        <x:is>
          <x:t xml:space="preserve">SA</x:t>
        </x:is>
      </x:c>
      <x:c r="O151" s="15"/>
      <x:c r="P151" s="16"/>
      <x:c r="Q151" s="17" t="inlineStr">
        <x:is>
          <x:t xml:space="preserve">Equipo_C1</x:t>
        </x:is>
      </x:c>
      <x:c r="R151" s="18" t="inlineStr">
        <x:is>
          <x:t xml:space="preserve">Máster</x:t>
        </x:is>
      </x:c>
      <x:c r="S151" s="19" t="inlineStr">
        <x:is>
          <x:t xml:space="preserve">WebWeb OBS</x:t>
        </x:is>
      </x:c>
      <x:c r="T151" s="20" t="inlineStr">
        <x:is>
          <x:t xml:space="preserve">Internacional</x:t>
        </x:is>
      </x:c>
      <x:c r="U151" s="21" t="n">
        <x:v>44</x:v>
      </x:c>
      <x:c r="V151" s="22" t="inlineStr">
        <x:is>
          <x:t xml:space="preserve">Fadeke Awolesi</x:t>
        </x:is>
      </x:c>
      <x:c r="W151" s="23" t="inlineStr">
        <x:is>
          <x:t xml:space="preserve"> Estado de Lagos</x:t>
        </x:is>
      </x:c>
      <x:c r="X151" s="24" t="inlineStr">
        <x:is>
          <x:t xml:space="preserve">fadekemiawolesi@gmail.com</x:t>
        </x:is>
      </x:c>
      <x:c r="Y151" s="25" t="inlineStr">
        <x:is>
          <x:t xml:space="preserve">Web</x:t>
        </x:is>
      </x:c>
      <x:c r="Z151" s="26" t="inlineStr">
        <x:is>
          <x:t xml:space="preserve">OBS Business School</x:t>
        </x:is>
      </x:c>
      <x:c r="AA151" s="27"/>
      <x:c r="AB151" s="28" t="inlineStr">
        <x:is>
          <x:t xml:space="preserve">+2347010179108</x:t>
        </x:is>
      </x:c>
      <x:c r="AC151" s="29"/>
      <x:c r="AD151" s="30"/>
      <x:c r="AE151" s="31" t="inlineStr">
        <x:is>
          <x:t xml:space="preserve">No</x:t>
        </x:is>
      </x:c>
      <x:c r="AF151" s="32" t="inlineStr">
        <x:is>
          <x:t xml:space="preserve">Web</x:t>
        </x:is>
      </x:c>
    </x:row>
    <x:row r="152" hidden="0">
      <x:c r="A152" s="1" t="inlineStr">
        <x:is>
          <x:t xml:space="preserve">c4efb830-0878-f011-b4cc-7c1e5270dc1c</x:t>
        </x:is>
      </x:c>
      <x:c r="B152" s="2" t="inlineStr">
        <x:is>
          <x:t xml:space="preserve">O+8wRSHhnB5hmTTXTba/Dzn7O1SO4El3Qhfee9gxWpQgT6lZOTZ/jhoJ06d2tMKS61YA75DoPfPIU7oDy+zqAA==</x:t>
        </x:is>
      </x:c>
      <x:c r="C152" s="3">
        <x:v>45882.2379050926</x:v>
      </x:c>
      <x:c r="D152" s="4" t="inlineStr">
        <x:is>
          <x:t xml:space="preserve">2021-002082455</x:t>
        </x:is>
      </x:c>
      <x:c r="E152" s="5">
        <x:v>45882.3206481481</x:v>
      </x:c>
      <x:c r="F152" s="6" t="inlineStr">
        <x:is>
          <x:t xml:space="preserve">Máster en Dirección de Ventas y Liderazgo Comercial</x:t>
        </x:is>
      </x:c>
      <x:c r="G152" s="7" t="inlineStr">
        <x:is>
          <x:t xml:space="preserve">Mexico</x:t>
        </x:is>
      </x:c>
      <x:c r="H152" s="8" t="inlineStr">
        <x:is>
          <x:t xml:space="preserve">Mexico</x:t>
        </x:is>
      </x:c>
      <x:c r="I152" s="9" t="inlineStr">
        <x:is>
          <x:t xml:space="preserve">Redes Sociales</x:t>
        </x:is>
      </x:c>
      <x:c r="J152" s="10" t="inlineStr">
        <x:is>
          <x:t xml:space="preserve">Empujar</x:t>
        </x:is>
      </x:c>
      <x:c r="K152" s="11" t="inlineStr">
        <x:is>
          <x:t xml:space="preserve">Equipo_B2</x:t>
        </x:is>
      </x:c>
      <x:c r="L152" s="12"/>
      <x:c r="M152" s="13"/>
      <x:c r="N152" s="14" t="inlineStr">
        <x:is>
          <x:t xml:space="preserve">SI</x:t>
        </x:is>
      </x:c>
      <x:c r="O152" s="15"/>
      <x:c r="P152" s="16"/>
      <x:c r="Q152" s="17" t="inlineStr">
        <x:is>
          <x:t xml:space="preserve">Equipo_B2</x:t>
        </x:is>
      </x:c>
      <x:c r="R152" s="18" t="inlineStr">
        <x:is>
          <x:t xml:space="preserve">Máster</x:t>
        </x:is>
      </x:c>
      <x:c r="S152" s="19" t="inlineStr">
        <x:is>
          <x:t xml:space="preserve">RRSS - MexicoMultiplatform - Intereses - Area B</x:t>
        </x:is>
      </x:c>
      <x:c r="T152" s="20" t="inlineStr">
        <x:is>
          <x:t xml:space="preserve">País de destino</x:t>
        </x:is>
      </x:c>
      <x:c r="U152" s="21" t="n">
        <x:v>43</x:v>
      </x:c>
      <x:c r="V152" s="22" t="inlineStr">
        <x:is>
          <x:t xml:space="preserve">Claudia Barriga</x:t>
        </x:is>
      </x:c>
      <x:c r="W152" s="23"/>
      <x:c r="X152" s="24" t="inlineStr">
        <x:is>
          <x:t xml:space="preserve">claudia.barriga@hotmail.com</x:t>
        </x:is>
      </x:c>
      <x:c r="Y152" s="25" t="inlineStr">
        <x:is>
          <x:t xml:space="preserve">Redes Sociales</x:t>
        </x:is>
      </x:c>
      <x:c r="Z152" s="26" t="inlineStr">
        <x:is>
          <x:t xml:space="preserve">OBS Business School</x:t>
        </x:is>
      </x:c>
      <x:c r="AA152" s="27"/>
      <x:c r="AB152" s="28" t="inlineStr">
        <x:is>
          <x:t xml:space="preserve">+222 608 3829</x:t>
        </x:is>
      </x:c>
      <x:c r="AC152" s="29"/>
      <x:c r="AD152" s="30"/>
      <x:c r="AE152" s="31" t="inlineStr">
        <x:is>
          <x:t xml:space="preserve">No</x:t>
        </x:is>
      </x:c>
      <x:c r="AF152" s="32" t="inlineStr">
        <x:is>
          <x:t xml:space="preserve">Intereses</x:t>
        </x:is>
      </x:c>
    </x:row>
    <x:row r="153" hidden="0">
      <x:c r="A153" s="1" t="inlineStr">
        <x:is>
          <x:t xml:space="preserve">c7efb830-0878-f011-b4cc-7c1e5270dc1c</x:t>
        </x:is>
      </x:c>
      <x:c r="B153" s="2" t="inlineStr">
        <x:is>
          <x:t xml:space="preserve">UK+zvwE5ho9ic6foI8cofVn+vvapCz0nMPk26DZN/EyiQs7Ddgy+5s5mElqdRSFG4KxqxOnnAanrp+zM8cNBOw==</x:t>
        </x:is>
      </x:c>
      <x:c r="C153" s="3">
        <x:v>45882.2378935185</x:v>
      </x:c>
      <x:c r="D153" s="4" t="inlineStr">
        <x:is>
          <x:t xml:space="preserve">2021-002082456</x:t>
        </x:is>
      </x:c>
      <x:c r="E153" s="5">
        <x:v>45882.3206481481</x:v>
      </x:c>
      <x:c r="F153" s="6" t="inlineStr">
        <x:is>
          <x:t xml:space="preserve">Máster en Innovación y Emprendimiento</x:t>
        </x:is>
      </x:c>
      <x:c r="G153" s="7" t="inlineStr">
        <x:is>
          <x:t xml:space="preserve">Mexico</x:t>
        </x:is>
      </x:c>
      <x:c r="H153" s="8" t="inlineStr">
        <x:is>
          <x:t xml:space="preserve">Mexico</x:t>
        </x:is>
      </x:c>
      <x:c r="I153" s="9" t="inlineStr">
        <x:is>
          <x:t xml:space="preserve">Redes Sociales</x:t>
        </x:is>
      </x:c>
      <x:c r="J153" s="10" t="inlineStr">
        <x:is>
          <x:t xml:space="preserve">Empujar</x:t>
        </x:is>
      </x:c>
      <x:c r="K153" s="11" t="inlineStr">
        <x:is>
          <x:t xml:space="preserve">Equipo_A2</x:t>
        </x:is>
      </x:c>
      <x:c r="L153" s="12"/>
      <x:c r="M153" s="13"/>
      <x:c r="N153" s="14" t="inlineStr">
        <x:is>
          <x:t xml:space="preserve">SI</x:t>
        </x:is>
      </x:c>
      <x:c r="O153" s="15"/>
      <x:c r="P153" s="16"/>
      <x:c r="Q153" s="17" t="inlineStr">
        <x:is>
          <x:t xml:space="preserve">Equipo_A2</x:t>
        </x:is>
      </x:c>
      <x:c r="R153" s="18" t="inlineStr">
        <x:is>
          <x:t xml:space="preserve">Máster</x:t>
        </x:is>
      </x:c>
      <x:c r="S153" s="19" t="inlineStr">
        <x:is>
          <x:t xml:space="preserve">RRSS - Mexico- Híbrida Meta - Area A</x:t>
        </x:is>
      </x:c>
      <x:c r="T153" s="20" t="inlineStr">
        <x:is>
          <x:t xml:space="preserve">País de destino</x:t>
        </x:is>
      </x:c>
      <x:c r="U153" s="21" t="n">
        <x:v>54</x:v>
      </x:c>
      <x:c r="V153" s="22" t="inlineStr">
        <x:is>
          <x:t xml:space="preserve">Tania Ortiz</x:t>
        </x:is>
      </x:c>
      <x:c r="W153" s="23"/>
      <x:c r="X153" s="24" t="inlineStr">
        <x:is>
          <x:t xml:space="preserve">tania.ortiz@upaep.mx</x:t>
        </x:is>
      </x:c>
      <x:c r="Y153" s="25" t="inlineStr">
        <x:is>
          <x:t xml:space="preserve">Redes Sociales</x:t>
        </x:is>
      </x:c>
      <x:c r="Z153" s="26" t="inlineStr">
        <x:is>
          <x:t xml:space="preserve">OBS Business School</x:t>
        </x:is>
      </x:c>
      <x:c r="AA153" s="27"/>
      <x:c r="AB153" s="28" t="inlineStr">
        <x:is>
          <x:t xml:space="preserve">+2222518537</x:t>
        </x:is>
      </x:c>
      <x:c r="AC153" s="29"/>
      <x:c r="AD153" s="30"/>
      <x:c r="AE153" s="31" t="inlineStr">
        <x:is>
          <x:t xml:space="preserve">No</x:t>
        </x:is>
      </x:c>
      <x:c r="AF153" s="32" t="inlineStr">
        <x:is>
          <x:t xml:space="preserve">Híbrida</x:t>
        </x:is>
      </x:c>
    </x:row>
    <x:row r="154" hidden="0">
      <x:c r="A154" s="1" t="inlineStr">
        <x:is>
          <x:t xml:space="preserve">bef0b830-0878-f011-b4cc-7c1e5270dc1c</x:t>
        </x:is>
      </x:c>
      <x:c r="B154" s="2" t="inlineStr">
        <x:is>
          <x:t xml:space="preserve">lmcE+fDntOp/gFshq+gsjGE4H8L+MUZ7NRJF9UnTCKfwA5Lxnpj/VZyL0201NRiLHZIEMvNmDFauzKQDKyaVpg==</x:t>
        </x:is>
      </x:c>
      <x:c r="C154" s="3">
        <x:v>45882.2378935185</x:v>
      </x:c>
      <x:c r="D154" s="4" t="inlineStr">
        <x:is>
          <x:t xml:space="preserve">2021-002082458</x:t>
        </x:is>
      </x:c>
      <x:c r="E154" s="5">
        <x:v>45882.3206944444</x:v>
      </x:c>
      <x:c r="F154" s="6" t="inlineStr">
        <x:is>
          <x:t xml:space="preserve">Máster en Dirección de Marketing y Gestión Comercial</x:t>
        </x:is>
      </x:c>
      <x:c r="G154" s="7" t="inlineStr">
        <x:is>
          <x:t xml:space="preserve">Mexico</x:t>
        </x:is>
      </x:c>
      <x:c r="H154" s="8" t="inlineStr">
        <x:is>
          <x:t xml:space="preserve">Mexico</x:t>
        </x:is>
      </x:c>
      <x:c r="I154" s="9" t="inlineStr">
        <x:is>
          <x:t xml:space="preserve">Redes Sociales</x:t>
        </x:is>
      </x:c>
      <x:c r="J154" s="10" t="inlineStr">
        <x:is>
          <x:t xml:space="preserve">Empujar</x:t>
        </x:is>
      </x:c>
      <x:c r="K154" s="11" t="inlineStr">
        <x:is>
          <x:t xml:space="preserve">Equipo_B1</x:t>
        </x:is>
      </x:c>
      <x:c r="L154" s="12"/>
      <x:c r="M154" s="13"/>
      <x:c r="N154" s="14" t="inlineStr">
        <x:is>
          <x:t xml:space="preserve">SI</x:t>
        </x:is>
      </x:c>
      <x:c r="O154" s="15"/>
      <x:c r="P154" s="16"/>
      <x:c r="Q154" s="17" t="inlineStr">
        <x:is>
          <x:t xml:space="preserve">Equipo_B1</x:t>
        </x:is>
      </x:c>
      <x:c r="R154" s="18" t="inlineStr">
        <x:is>
          <x:t xml:space="preserve">Máster</x:t>
        </x:is>
      </x:c>
      <x:c r="S154" s="19" t="inlineStr">
        <x:is>
          <x:t xml:space="preserve">RRSS - Mexico- Híbrida Meta - Area B</x:t>
        </x:is>
      </x:c>
      <x:c r="T154" s="20" t="inlineStr">
        <x:is>
          <x:t xml:space="preserve">País de destino</x:t>
        </x:is>
      </x:c>
      <x:c r="U154" s="21" t="n">
        <x:v>33</x:v>
      </x:c>
      <x:c r="V154" s="22" t="inlineStr">
        <x:is>
          <x:t xml:space="preserve">veronica salazar</x:t>
        </x:is>
      </x:c>
      <x:c r="W154" s="23"/>
      <x:c r="X154" s="24" t="inlineStr">
        <x:is>
          <x:t xml:space="preserve">veronica.salazar@uabc.edu.mx</x:t>
        </x:is>
      </x:c>
      <x:c r="Y154" s="25" t="inlineStr">
        <x:is>
          <x:t xml:space="preserve">Redes Sociales</x:t>
        </x:is>
      </x:c>
      <x:c r="Z154" s="26" t="inlineStr">
        <x:is>
          <x:t xml:space="preserve">OBS Business School</x:t>
        </x:is>
      </x:c>
      <x:c r="AA154" s="27"/>
      <x:c r="AB154" s="28" t="inlineStr">
        <x:is>
          <x:t xml:space="preserve">+526631262409</x:t>
        </x:is>
      </x:c>
      <x:c r="AC154" s="29"/>
      <x:c r="AD154" s="30"/>
      <x:c r="AE154" s="31" t="inlineStr">
        <x:is>
          <x:t xml:space="preserve">No</x:t>
        </x:is>
      </x:c>
      <x:c r="AF154" s="32" t="inlineStr">
        <x:is>
          <x:t xml:space="preserve">Híbrida</x:t>
        </x:is>
      </x:c>
    </x:row>
    <x:row r="155" hidden="0">
      <x:c r="A155" s="1" t="inlineStr">
        <x:is>
          <x:t xml:space="preserve">6ef1b830-0878-f011-b4cc-7c1e5270dc1c</x:t>
        </x:is>
      </x:c>
      <x:c r="B155" s="2" t="inlineStr">
        <x:is>
          <x:t xml:space="preserve">oYgjuYJViJ4Ciau2YjHRTfIIrLlWLo8JjexiYh0u6/9MRbjYQ9gmGvnxBCalIGw0/WRbgW+DCcjQYQS2XA9isQ==</x:t>
        </x:is>
      </x:c>
      <x:c r="C155" s="3">
        <x:v>45882.2379050926</x:v>
      </x:c>
      <x:c r="D155" s="4" t="inlineStr">
        <x:is>
          <x:t xml:space="preserve">2021-002082459</x:t>
        </x:is>
      </x:c>
      <x:c r="E155" s="5">
        <x:v>45882.3207407407</x:v>
      </x:c>
      <x:c r="F155" s="6" t="inlineStr">
        <x:is>
          <x:t xml:space="preserve">Lifelong Learning Master's Degree in Project Management</x:t>
        </x:is>
      </x:c>
      <x:c r="G155" s="7" t="inlineStr">
        <x:is>
          <x:t xml:space="preserve">Costa Rica</x:t>
        </x:is>
      </x:c>
      <x:c r="H155" s="8" t="inlineStr">
        <x:is>
          <x:t xml:space="preserve">Costa Rica</x:t>
        </x:is>
      </x:c>
      <x:c r="I155" s="9" t="inlineStr">
        <x:is>
          <x:t xml:space="preserve">Redes Sociales</x:t>
        </x:is>
      </x:c>
      <x:c r="J155" s="10" t="inlineStr">
        <x:is>
          <x:t xml:space="preserve">Empujar</x:t>
        </x:is>
      </x:c>
      <x:c r="K155" s="11" t="inlineStr">
        <x:is>
          <x:t xml:space="preserve">Equipo_B1</x:t>
        </x:is>
      </x:c>
      <x:c r="L155" s="12"/>
      <x:c r="M155" s="13"/>
      <x:c r="N155" s="14" t="inlineStr">
        <x:is>
          <x:t xml:space="preserve">SI</x:t>
        </x:is>
      </x:c>
      <x:c r="O155" s="15"/>
      <x:c r="P155" s="16"/>
      <x:c r="Q155" s="17" t="inlineStr">
        <x:is>
          <x:t xml:space="preserve">Equipo_B1</x:t>
        </x:is>
      </x:c>
      <x:c r="R155" s="18" t="inlineStr">
        <x:is>
          <x:t xml:space="preserve">Máster de Formación Permanente</x:t>
        </x:is>
      </x:c>
      <x:c r="S155" s="19" t="inlineStr">
        <x:is>
          <x:t xml:space="preserve">RRSS - Costa Rica - Híbrida Meta - Area C</x:t>
        </x:is>
      </x:c>
      <x:c r="T155" s="20" t="inlineStr">
        <x:is>
          <x:t xml:space="preserve">País de destino</x:t>
        </x:is>
      </x:c>
      <x:c r="U155" s="21" t="n">
        <x:v>26</x:v>
      </x:c>
      <x:c r="V155" s="22" t="inlineStr">
        <x:is>
          <x:t xml:space="preserve">Carlos Cubero</x:t>
        </x:is>
      </x:c>
      <x:c r="W155" s="23"/>
      <x:c r="X155" s="24" t="inlineStr">
        <x:is>
          <x:t xml:space="preserve">carloscuberopiedra@gmail.com</x:t>
        </x:is>
      </x:c>
      <x:c r="Y155" s="25" t="inlineStr">
        <x:is>
          <x:t xml:space="preserve">Redes Sociales</x:t>
        </x:is>
      </x:c>
      <x:c r="Z155" s="26" t="inlineStr">
        <x:is>
          <x:t xml:space="preserve">OBS Business School</x:t>
        </x:is>
      </x:c>
      <x:c r="AA155" s="27"/>
      <x:c r="AB155" s="28" t="inlineStr">
        <x:is>
          <x:t xml:space="preserve">+88080765</x:t>
        </x:is>
      </x:c>
      <x:c r="AC155" s="29"/>
      <x:c r="AD155" s="30"/>
      <x:c r="AE155" s="31" t="inlineStr">
        <x:is>
          <x:t xml:space="preserve">No</x:t>
        </x:is>
      </x:c>
      <x:c r="AF155" s="32" t="inlineStr">
        <x:is>
          <x:t xml:space="preserve">Híbrida</x:t>
        </x:is>
      </x:c>
    </x:row>
    <x:row r="156" hidden="0">
      <x:c r="A156" s="1" t="inlineStr">
        <x:is>
          <x:t xml:space="preserve">6760af36-0878-f011-b4cc-7c1e5270dc1c</x:t>
        </x:is>
      </x:c>
      <x:c r="B156" s="2" t="inlineStr">
        <x:is>
          <x:t xml:space="preserve">ZONYJvWRqtEYAJZQPF4mv9OpYUZBAzCdaaNP04IVz8VTawmjwuPAcU6hn7DDlHgWZ/uNR/NsPkpT87w+OOZKAg==</x:t>
        </x:is>
      </x:c>
      <x:c r="C156" s="3">
        <x:v>45882.2379513889</x:v>
      </x:c>
      <x:c r="D156" s="4" t="inlineStr">
        <x:is>
          <x:t xml:space="preserve">2021-002082460</x:t>
        </x:is>
      </x:c>
      <x:c r="E156" s="5">
        <x:v>45882.3207986111</x:v>
      </x:c>
      <x:c r="F156" s="6" t="inlineStr">
        <x:is>
          <x:t xml:space="preserve">Máster en Neuromarketing y Comportamiento del Consumidor</x:t>
        </x:is>
      </x:c>
      <x:c r="G156" s="7" t="inlineStr">
        <x:is>
          <x:t xml:space="preserve">Mexico</x:t>
        </x:is>
      </x:c>
      <x:c r="H156" s="8" t="inlineStr">
        <x:is>
          <x:t xml:space="preserve">Mexico</x:t>
        </x:is>
      </x:c>
      <x:c r="I156" s="9" t="inlineStr">
        <x:is>
          <x:t xml:space="preserve">Redes Sociales</x:t>
        </x:is>
      </x:c>
      <x:c r="J156" s="10" t="inlineStr">
        <x:is>
          <x:t xml:space="preserve">Empujar</x:t>
        </x:is>
      </x:c>
      <x:c r="K156" s="11" t="inlineStr">
        <x:is>
          <x:t xml:space="preserve">Equipo_B1</x:t>
        </x:is>
      </x:c>
      <x:c r="L156" s="12" t="inlineStr">
        <x:is>
          <x:t xml:space="preserve">Reabierta</x:t>
        </x:is>
      </x:c>
      <x:c r="M156" s="13"/>
      <x:c r="N156" s="14" t="inlineStr">
        <x:is>
          <x:t xml:space="preserve">SI</x:t>
        </x:is>
      </x:c>
      <x:c r="O156" s="15" t="inlineStr">
        <x:is>
          <x:t xml:space="preserve">sí</x:t>
        </x:is>
      </x:c>
      <x:c r="P156" s="16" t="inlineStr">
        <x:is>
          <x:t xml:space="preserve">Paulo Navarro</x:t>
        </x:is>
      </x:c>
      <x:c r="Q156" s="17" t="inlineStr">
        <x:is>
          <x:t xml:space="preserve">Equipo_B1</x:t>
        </x:is>
      </x:c>
      <x:c r="R156" s="18" t="inlineStr">
        <x:is>
          <x:t xml:space="preserve">Máster</x:t>
        </x:is>
      </x:c>
      <x:c r="S156" s="19" t="inlineStr">
        <x:is>
          <x:t xml:space="preserve">RRSS - Mexico- Híbrida Meta - Area B</x:t>
        </x:is>
      </x:c>
      <x:c r="T156" s="20" t="inlineStr">
        <x:is>
          <x:t xml:space="preserve">País de destino</x:t>
        </x:is>
      </x:c>
      <x:c r="U156" s="21" t="n">
        <x:v>38</x:v>
      </x:c>
      <x:c r="V156" s="22" t="inlineStr">
        <x:is>
          <x:t xml:space="preserve">Janettw Juarez</x:t>
        </x:is>
      </x:c>
      <x:c r="W156" s="23"/>
      <x:c r="X156" s="24" t="inlineStr">
        <x:is>
          <x:t xml:space="preserve">janettejuarez_abo@hotmail.com</x:t>
        </x:is>
      </x:c>
      <x:c r="Y156" s="25" t="inlineStr">
        <x:is>
          <x:t xml:space="preserve">Redes Sociales</x:t>
        </x:is>
      </x:c>
      <x:c r="Z156" s="26" t="inlineStr">
        <x:is>
          <x:t xml:space="preserve">OBS Business School</x:t>
        </x:is>
      </x:c>
      <x:c r="AA156" s="27"/>
      <x:c r="AB156" s="28" t="inlineStr">
        <x:is>
          <x:t xml:space="preserve">526692128110</x:t>
        </x:is>
      </x:c>
      <x:c r="AC156" s="29"/>
      <x:c r="AD156" s="30"/>
      <x:c r="AE156" s="31" t="inlineStr">
        <x:is>
          <x:t xml:space="preserve">No</x:t>
        </x:is>
      </x:c>
      <x:c r="AF156" s="32" t="inlineStr">
        <x:is>
          <x:t xml:space="preserve">Híbrida</x:t>
        </x:is>
      </x:c>
    </x:row>
    <x:row r="157" hidden="0">
      <x:c r="A157" s="1" t="inlineStr">
        <x:is>
          <x:t xml:space="preserve">94d9a73c-0878-f011-b4cc-7c1e5270dc1c</x:t>
        </x:is>
      </x:c>
      <x:c r="B157" s="2" t="inlineStr">
        <x:is>
          <x:t xml:space="preserve">Dkd+28EP/+ZrvdDUijfdiHROoG5F/8j+Kzx3mQtQ3hoFD1HbY3HZ4W93pQs0O397qTfNwov7yTF0tVR/TKD7MA==</x:t>
        </x:is>
      </x:c>
      <x:c r="C157" s="3">
        <x:v>45882.2379513889</x:v>
      </x:c>
      <x:c r="D157" s="4" t="inlineStr">
        <x:is>
          <x:t xml:space="preserve">2021-002082461</x:t>
        </x:is>
      </x:c>
      <x:c r="E157" s="5">
        <x:v>45882.3209490741</x:v>
      </x:c>
      <x:c r="F157" s="6" t="inlineStr">
        <x:is>
          <x:t xml:space="preserve">Máster en Business Intelligence</x:t>
        </x:is>
      </x:c>
      <x:c r="G157" s="7" t="inlineStr">
        <x:is>
          <x:t xml:space="preserve">Costa Rica</x:t>
        </x:is>
      </x:c>
      <x:c r="H157" s="8" t="inlineStr">
        <x:is>
          <x:t xml:space="preserve">Costa Rica</x:t>
        </x:is>
      </x:c>
      <x:c r="I157" s="9" t="inlineStr">
        <x:is>
          <x:t xml:space="preserve">Redes Sociales</x:t>
        </x:is>
      </x:c>
      <x:c r="J157" s="10" t="inlineStr">
        <x:is>
          <x:t xml:space="preserve">Empujar</x:t>
        </x:is>
      </x:c>
      <x:c r="K157" s="11" t="inlineStr">
        <x:is>
          <x:t xml:space="preserve">Equipo_C2</x:t>
        </x:is>
      </x:c>
      <x:c r="L157" s="12"/>
      <x:c r="M157" s="13"/>
      <x:c r="N157" s="14" t="inlineStr">
        <x:is>
          <x:t xml:space="preserve">SI</x:t>
        </x:is>
      </x:c>
      <x:c r="O157" s="15"/>
      <x:c r="P157" s="16"/>
      <x:c r="Q157" s="17" t="inlineStr">
        <x:is>
          <x:t xml:space="preserve">Equipo_C2</x:t>
        </x:is>
      </x:c>
      <x:c r="R157" s="18" t="inlineStr">
        <x:is>
          <x:t xml:space="preserve">Máster</x:t>
        </x:is>
      </x:c>
      <x:c r="S157" s="19" t="inlineStr">
        <x:is>
          <x:t xml:space="preserve">RRSS - Costa Rica - Híbrida Meta - Area C</x:t>
        </x:is>
      </x:c>
      <x:c r="T157" s="20" t="inlineStr">
        <x:is>
          <x:t xml:space="preserve">País de destino</x:t>
        </x:is>
      </x:c>
      <x:c r="U157" s="21" t="n">
        <x:v>45</x:v>
      </x:c>
      <x:c r="V157" s="22" t="inlineStr">
        <x:is>
          <x:t xml:space="preserve">Sebastian Enriquez</x:t>
        </x:is>
      </x:c>
      <x:c r="W157" s="23"/>
      <x:c r="X157" s="24" t="inlineStr">
        <x:is>
          <x:t xml:space="preserve">sebastianenriquez17@gmail.com</x:t>
        </x:is>
      </x:c>
      <x:c r="Y157" s="25" t="inlineStr">
        <x:is>
          <x:t xml:space="preserve">Redes Sociales</x:t>
        </x:is>
      </x:c>
      <x:c r="Z157" s="26" t="inlineStr">
        <x:is>
          <x:t xml:space="preserve">OBS Business School</x:t>
        </x:is>
      </x:c>
      <x:c r="AA157" s="27"/>
      <x:c r="AB157" s="28" t="inlineStr">
        <x:is>
          <x:t xml:space="preserve">+50670701776</x:t>
        </x:is>
      </x:c>
      <x:c r="AC157" s="29"/>
      <x:c r="AD157" s="30"/>
      <x:c r="AE157" s="31" t="inlineStr">
        <x:is>
          <x:t xml:space="preserve">No</x:t>
        </x:is>
      </x:c>
      <x:c r="AF157" s="32" t="inlineStr">
        <x:is>
          <x:t xml:space="preserve">Híbrida</x:t>
        </x:is>
      </x:c>
    </x:row>
    <x:row r="158" hidden="0">
      <x:c r="A158" s="1" t="inlineStr">
        <x:is>
          <x:t xml:space="preserve">6eb7034e-0a78-f011-b4cc-6045bd9e6c24</x:t>
        </x:is>
      </x:c>
      <x:c r="B158" s="2" t="inlineStr">
        <x:is>
          <x:t xml:space="preserve">uHKiSoGqpCBvvee+87CO12Q8EVd46aXum/SsvXYPQ00y74XltwO29Rf9AT/51iTT3wScG/QTSdxemsGAxOS8fQ==</x:t>
        </x:is>
      </x:c>
      <x:c r="C158" s="3">
        <x:v>45882.248125</x:v>
      </x:c>
      <x:c r="D158" s="4" t="inlineStr">
        <x:is>
          <x:t xml:space="preserve">2021-002082470</x:t>
        </x:is>
      </x:c>
      <x:c r="E158" s="5">
        <x:v>45882.3311574074</x:v>
      </x:c>
      <x:c r="F158" s="6" t="inlineStr">
        <x:is>
          <x:t xml:space="preserve">Máster en Coaching Directivo y Liderazgo</x:t>
        </x:is>
      </x:c>
      <x:c r="G158" s="7" t="inlineStr">
        <x:is>
          <x:t xml:space="preserve">Colombia</x:t>
        </x:is>
      </x:c>
      <x:c r="H158" s="8" t="inlineStr">
        <x:is>
          <x:t xml:space="preserve">Colombia</x:t>
        </x:is>
      </x:c>
      <x:c r="I158" s="9" t="inlineStr">
        <x:is>
          <x:t xml:space="preserve">Redes Sociales</x:t>
        </x:is>
      </x:c>
      <x:c r="J158" s="10" t="inlineStr">
        <x:is>
          <x:t xml:space="preserve">Empujar</x:t>
        </x:is>
      </x:c>
      <x:c r="K158" s="11" t="inlineStr">
        <x:is>
          <x:t xml:space="preserve">Equipo_B1</x:t>
        </x:is>
      </x:c>
      <x:c r="L158" s="12"/>
      <x:c r="M158" s="13"/>
      <x:c r="N158" s="14" t="inlineStr">
        <x:is>
          <x:t xml:space="preserve">SI</x:t>
        </x:is>
      </x:c>
      <x:c r="O158" s="15"/>
      <x:c r="P158" s="16"/>
      <x:c r="Q158" s="17" t="inlineStr">
        <x:is>
          <x:t xml:space="preserve">Equipo_B1</x:t>
        </x:is>
      </x:c>
      <x:c r="R158" s="18" t="inlineStr">
        <x:is>
          <x:t xml:space="preserve">Máster</x:t>
        </x:is>
      </x:c>
      <x:c r="S158" s="19" t="inlineStr">
        <x:is>
          <x:t xml:space="preserve">RRSS - ColombiaMultiplatform - Intereses - Area B</x:t>
        </x:is>
      </x:c>
      <x:c r="T158" s="20" t="inlineStr">
        <x:is>
          <x:t xml:space="preserve">País de destino</x:t>
        </x:is>
      </x:c>
      <x:c r="U158" s="21" t="n">
        <x:v>36</x:v>
      </x:c>
      <x:c r="V158" s="22" t="inlineStr">
        <x:is>
          <x:t xml:space="preserve">Diana de Armas De Armas</x:t>
        </x:is>
      </x:c>
      <x:c r="W158" s="23"/>
      <x:c r="X158" s="24" t="inlineStr">
        <x:is>
          <x:t xml:space="preserve">dearmasdianamarcela@gmail.com</x:t>
        </x:is>
      </x:c>
      <x:c r="Y158" s="25" t="inlineStr">
        <x:is>
          <x:t xml:space="preserve">Redes Sociales</x:t>
        </x:is>
      </x:c>
      <x:c r="Z158" s="26" t="inlineStr">
        <x:is>
          <x:t xml:space="preserve">OBS Business School</x:t>
        </x:is>
      </x:c>
      <x:c r="AA158" s="27"/>
      <x:c r="AB158" s="28" t="inlineStr">
        <x:is>
          <x:t xml:space="preserve">+3014028678</x:t>
        </x:is>
      </x:c>
      <x:c r="AC158" s="29"/>
      <x:c r="AD158" s="30"/>
      <x:c r="AE158" s="31" t="inlineStr">
        <x:is>
          <x:t xml:space="preserve">No</x:t>
        </x:is>
      </x:c>
      <x:c r="AF158" s="32" t="inlineStr">
        <x:is>
          <x:t xml:space="preserve">Intereses</x:t>
        </x:is>
      </x:c>
    </x:row>
    <x:row r="159" hidden="0">
      <x:c r="A159" s="1" t="inlineStr">
        <x:is>
          <x:t xml:space="preserve">06ba034e-0a78-f011-b4cc-6045bd9e6c24</x:t>
        </x:is>
      </x:c>
      <x:c r="B159" s="2" t="inlineStr">
        <x:is>
          <x:t xml:space="preserve">L0QnKVSLOLNrCr5NNrQVOYGOZnmylJBVuX/c/9IPW4IVvzW8OAomOf2xxmExOHsTVKi5AsFaCMKZyANHGzcczQ==</x:t>
        </x:is>
      </x:c>
      <x:c r="C159" s="3">
        <x:v>45882.2481828704</x:v>
      </x:c>
      <x:c r="D159" s="4" t="inlineStr">
        <x:is>
          <x:t xml:space="preserve">2021-002082471</x:t>
        </x:is>
      </x:c>
      <x:c r="E159" s="5">
        <x:v>45882.3312384259</x:v>
      </x:c>
      <x:c r="F159" s="6" t="inlineStr">
        <x:is>
          <x:t xml:space="preserve">Máster en Project Management</x:t>
        </x:is>
      </x:c>
      <x:c r="G159" s="7" t="inlineStr">
        <x:is>
          <x:t xml:space="preserve">Mexico</x:t>
        </x:is>
      </x:c>
      <x:c r="H159" s="8" t="inlineStr">
        <x:is>
          <x:t xml:space="preserve">Mexico</x:t>
        </x:is>
      </x:c>
      <x:c r="I159" s="9" t="inlineStr">
        <x:is>
          <x:t xml:space="preserve">Redes Sociales</x:t>
        </x:is>
      </x:c>
      <x:c r="J159" s="10" t="inlineStr">
        <x:is>
          <x:t xml:space="preserve">Empujar</x:t>
        </x:is>
      </x:c>
      <x:c r="K159" s="11" t="inlineStr">
        <x:is>
          <x:t xml:space="preserve">Equipo_C1</x:t>
        </x:is>
      </x:c>
      <x:c r="L159" s="12"/>
      <x:c r="M159" s="13"/>
      <x:c r="N159" s="14" t="inlineStr">
        <x:is>
          <x:t xml:space="preserve">SI</x:t>
        </x:is>
      </x:c>
      <x:c r="O159" s="15"/>
      <x:c r="P159" s="16"/>
      <x:c r="Q159" s="17" t="inlineStr">
        <x:is>
          <x:t xml:space="preserve">Equipo_C1</x:t>
        </x:is>
      </x:c>
      <x:c r="R159" s="18" t="inlineStr">
        <x:is>
          <x:t xml:space="preserve">Máster</x:t>
        </x:is>
      </x:c>
      <x:c r="S159" s="19" t="inlineStr">
        <x:is>
          <x:t xml:space="preserve">RRSS - Mexico- Híbrida Meta - Area C</x:t>
        </x:is>
      </x:c>
      <x:c r="T159" s="20" t="inlineStr">
        <x:is>
          <x:t xml:space="preserve">País de destino</x:t>
        </x:is>
      </x:c>
      <x:c r="U159" s="21" t="n">
        <x:v>51</x:v>
      </x:c>
      <x:c r="V159" s="22" t="inlineStr">
        <x:is>
          <x:t xml:space="preserve">Nora Suárez Vega</x:t>
        </x:is>
      </x:c>
      <x:c r="W159" s="23"/>
      <x:c r="X159" s="24" t="inlineStr">
        <x:is>
          <x:t xml:space="preserve">emilior_becerra@hotmail.com</x:t>
        </x:is>
      </x:c>
      <x:c r="Y159" s="25" t="inlineStr">
        <x:is>
          <x:t xml:space="preserve">Redes Sociales</x:t>
        </x:is>
      </x:c>
      <x:c r="Z159" s="26" t="inlineStr">
        <x:is>
          <x:t xml:space="preserve">OBS Business School</x:t>
        </x:is>
      </x:c>
      <x:c r="AA159" s="27"/>
      <x:c r="AB159" s="28" t="inlineStr">
        <x:is>
          <x:t xml:space="preserve">+525551067141</x:t>
        </x:is>
      </x:c>
      <x:c r="AC159" s="29"/>
      <x:c r="AD159" s="30"/>
      <x:c r="AE159" s="31" t="inlineStr">
        <x:is>
          <x:t xml:space="preserve">No</x:t>
        </x:is>
      </x:c>
      <x:c r="AF159" s="32" t="inlineStr">
        <x:is>
          <x:t xml:space="preserve">Híbrida</x:t>
        </x:is>
      </x:c>
    </x:row>
    <x:row r="160" hidden="0">
      <x:c r="A160" s="1" t="inlineStr">
        <x:is>
          <x:t xml:space="preserve">7d79dc87-0c78-f011-b4cc-6045bd87a6aa</x:t>
        </x:is>
      </x:c>
      <x:c r="B160" s="2" t="inlineStr">
        <x:is>
          <x:t xml:space="preserve">/YJoT6wPqpI7M8WPpFacIZubIk0hVhEnq4Y2253u5z3qEQT+ShgED+Txg8lNYzYNJhhbwB6aHsimWAypIqW/eQ==</x:t>
        </x:is>
      </x:c>
      <x:c r="C160" s="3">
        <x:v>45882.2591087963</x:v>
      </x:c>
      <x:c r="D160" s="4" t="inlineStr">
        <x:is>
          <x:t xml:space="preserve">2021-002082484</x:t>
        </x:is>
      </x:c>
      <x:c r="E160" s="5">
        <x:v>45882.3422685185</x:v>
      </x:c>
      <x:c r="F160" s="6" t="inlineStr">
        <x:is>
          <x:t xml:space="preserve">Máster en Project Management</x:t>
        </x:is>
      </x:c>
      <x:c r="G160" s="7" t="inlineStr">
        <x:is>
          <x:t xml:space="preserve">Panamá</x:t>
        </x:is>
      </x:c>
      <x:c r="H160" s="8" t="inlineStr">
        <x:is>
          <x:t xml:space="preserve">Panamá</x:t>
        </x:is>
      </x:c>
      <x:c r="I160" s="9" t="inlineStr">
        <x:is>
          <x:t xml:space="preserve">Redes Sociales</x:t>
        </x:is>
      </x:c>
      <x:c r="J160" s="10" t="inlineStr">
        <x:is>
          <x:t xml:space="preserve">Empujar</x:t>
        </x:is>
      </x:c>
      <x:c r="K160" s="11" t="inlineStr">
        <x:is>
          <x:t xml:space="preserve">Equipo_C1</x:t>
        </x:is>
      </x:c>
      <x:c r="L160" s="12"/>
      <x:c r="M160" s="13"/>
      <x:c r="N160" s="14" t="inlineStr">
        <x:is>
          <x:t xml:space="preserve">SI</x:t>
        </x:is>
      </x:c>
      <x:c r="O160" s="15"/>
      <x:c r="P160" s="16"/>
      <x:c r="Q160" s="17" t="inlineStr">
        <x:is>
          <x:t xml:space="preserve">Equipo_C1</x:t>
        </x:is>
      </x:c>
      <x:c r="R160" s="18" t="inlineStr">
        <x:is>
          <x:t xml:space="preserve">Máster</x:t>
        </x:is>
      </x:c>
      <x:c r="S160" s="19" t="inlineStr">
        <x:is>
          <x:t xml:space="preserve">LinkedInConversationAds - Vip</x:t>
        </x:is>
      </x:c>
      <x:c r="T160" s="20" t="inlineStr">
        <x:is>
          <x:t xml:space="preserve">País de destino</x:t>
        </x:is>
      </x:c>
      <x:c r="U160" s="21" t="n">
        <x:v>27</x:v>
      </x:c>
      <x:c r="V160" s="22" t="inlineStr">
        <x:is>
          <x:t xml:space="preserve">Jhosh Gomez Ledlaw</x:t>
        </x:is>
      </x:c>
      <x:c r="W160" s="23"/>
      <x:c r="X160" s="24" t="inlineStr">
        <x:is>
          <x:t xml:space="preserve">jhosh.g16@gmail.com</x:t>
        </x:is>
      </x:c>
      <x:c r="Y160" s="25" t="inlineStr">
        <x:is>
          <x:t xml:space="preserve">Redes Sociales</x:t>
        </x:is>
      </x:c>
      <x:c r="Z160" s="26" t="inlineStr">
        <x:is>
          <x:t xml:space="preserve">OBS Business School</x:t>
        </x:is>
      </x:c>
      <x:c r="AA160" s="27"/>
      <x:c r="AB160" s="28" t="inlineStr">
        <x:is>
          <x:t xml:space="preserve">+61313462</x:t>
        </x:is>
      </x:c>
      <x:c r="AC160" s="29"/>
      <x:c r="AD160" s="30"/>
      <x:c r="AE160" s="31" t="inlineStr">
        <x:is>
          <x:t xml:space="preserve">No</x:t>
        </x:is>
      </x:c>
      <x:c r="AF160" s="32" t="inlineStr">
        <x:is>
          <x:t xml:space="preserve">Conversation Ads</x:t>
        </x:is>
      </x:c>
    </x:row>
    <x:row r="161" hidden="0">
      <x:c r="A161" s="1" t="inlineStr">
        <x:is>
          <x:t xml:space="preserve">8179dc87-0c78-f011-b4cc-6045bd87a6aa</x:t>
        </x:is>
      </x:c>
      <x:c r="B161" s="2" t="inlineStr">
        <x:is>
          <x:t xml:space="preserve">ikRj89vaKVAsajjjQB2okWBpywoRS0AuGtaLOAGr5GvnDEn6cxfK/M7a3um3pRQ5hZjOqLoIIFh7eaFheGamVQ==</x:t>
        </x:is>
      </x:c>
      <x:c r="C161" s="3">
        <x:v>45882.2591435185</x:v>
      </x:c>
      <x:c r="D161" s="4" t="inlineStr">
        <x:is>
          <x:t xml:space="preserve">2021-002082485</x:t>
        </x:is>
      </x:c>
      <x:c r="E161" s="5">
        <x:v>45882.3422685185</x:v>
      </x:c>
      <x:c r="F161" s="6" t="inlineStr">
        <x:is>
          <x:t xml:space="preserve">Máster en Business Intelligence</x:t>
        </x:is>
      </x:c>
      <x:c r="G161" s="7" t="inlineStr">
        <x:is>
          <x:t xml:space="preserve">Colombia</x:t>
        </x:is>
      </x:c>
      <x:c r="H161" s="8" t="inlineStr">
        <x:is>
          <x:t xml:space="preserve">Colombia</x:t>
        </x:is>
      </x:c>
      <x:c r="I161" s="9" t="inlineStr">
        <x:is>
          <x:t xml:space="preserve">Redes Sociales</x:t>
        </x:is>
      </x:c>
      <x:c r="J161" s="10" t="inlineStr">
        <x:is>
          <x:t xml:space="preserve">Empujar</x:t>
        </x:is>
      </x:c>
      <x:c r="K161" s="11" t="inlineStr">
        <x:is>
          <x:t xml:space="preserve">Equipo_C2</x:t>
        </x:is>
      </x:c>
      <x:c r="L161" s="12"/>
      <x:c r="M161" s="13"/>
      <x:c r="N161" s="14" t="inlineStr">
        <x:is>
          <x:t xml:space="preserve">SI</x:t>
        </x:is>
      </x:c>
      <x:c r="O161" s="15"/>
      <x:c r="P161" s="16"/>
      <x:c r="Q161" s="17" t="inlineStr">
        <x:is>
          <x:t xml:space="preserve">Equipo_C2</x:t>
        </x:is>
      </x:c>
      <x:c r="R161" s="18" t="inlineStr">
        <x:is>
          <x:t xml:space="preserve">Máster</x:t>
        </x:is>
      </x:c>
      <x:c r="S161" s="19" t="inlineStr">
        <x:is>
          <x:t xml:space="preserve">LinkedInSponsored content - CO</x:t>
        </x:is>
      </x:c>
      <x:c r="T161" s="20" t="inlineStr">
        <x:is>
          <x:t xml:space="preserve">País de destino</x:t>
        </x:is>
      </x:c>
      <x:c r="U161" s="21" t="n">
        <x:v>42</x:v>
      </x:c>
      <x:c r="V161" s="22" t="inlineStr">
        <x:is>
          <x:t xml:space="preserve">leonardo andres gomez cortes</x:t>
        </x:is>
      </x:c>
      <x:c r="W161" s="23"/>
      <x:c r="X161" s="24" t="inlineStr">
        <x:is>
          <x:t xml:space="preserve">leoandresgomez@icloud.com</x:t>
        </x:is>
      </x:c>
      <x:c r="Y161" s="25" t="inlineStr">
        <x:is>
          <x:t xml:space="preserve">Redes Sociales</x:t>
        </x:is>
      </x:c>
      <x:c r="Z161" s="26" t="inlineStr">
        <x:is>
          <x:t xml:space="preserve">OBS Business School</x:t>
        </x:is>
      </x:c>
      <x:c r="AA161" s="27"/>
      <x:c r="AB161" s="28" t="inlineStr">
        <x:is>
          <x:t xml:space="preserve">+3142963908</x:t>
        </x:is>
      </x:c>
      <x:c r="AC161" s="29"/>
      <x:c r="AD161" s="30"/>
      <x:c r="AE161" s="31" t="inlineStr">
        <x:is>
          <x:t xml:space="preserve">No</x:t>
        </x:is>
      </x:c>
      <x:c r="AF161" s="32" t="inlineStr">
        <x:is>
          <x:t xml:space="preserve">Linkedin</x:t>
        </x:is>
      </x:c>
    </x:row>
    <x:row r="162" hidden="0">
      <x:c r="A162" s="1" t="inlineStr">
        <x:is>
          <x:t xml:space="preserve">4621c28a-0c78-f011-b4cc-6045bd9e6c24</x:t>
        </x:is>
      </x:c>
      <x:c r="B162" s="2" t="inlineStr">
        <x:is>
          <x:t xml:space="preserve">XmBkIn6jTofs8soraak3xWtHwDDcFkj3YRH3TAa4uFvqjMACordLfqyEPiNVpm8q4On68Q1INCVcAO2lEeFJsg==</x:t>
        </x:is>
      </x:c>
      <x:c r="C162" s="3">
        <x:v>45882.259212963</x:v>
      </x:c>
      <x:c r="D162" s="4" t="inlineStr">
        <x:is>
          <x:t xml:space="preserve">2021-002082486</x:t>
        </x:is>
      </x:c>
      <x:c r="E162" s="5">
        <x:v>45882.3423148148</x:v>
      </x:c>
      <x:c r="F162" s="6" t="inlineStr">
        <x:is>
          <x:t xml:space="preserve">Máster de Formación Permanente en Big Data y Analytics</x:t>
        </x:is>
      </x:c>
      <x:c r="G162" s="7" t="inlineStr">
        <x:is>
          <x:t xml:space="preserve">Nicaragua</x:t>
        </x:is>
      </x:c>
      <x:c r="H162" s="8" t="inlineStr">
        <x:is>
          <x:t xml:space="preserve">Nicaragua</x:t>
        </x:is>
      </x:c>
      <x:c r="I162" s="9" t="inlineStr">
        <x:is>
          <x:t xml:space="preserve">Redes Sociales</x:t>
        </x:is>
      </x:c>
      <x:c r="J162" s="10" t="inlineStr">
        <x:is>
          <x:t xml:space="preserve">Empujar</x:t>
        </x:is>
      </x:c>
      <x:c r="K162" s="11" t="inlineStr">
        <x:is>
          <x:t xml:space="preserve">Equipo_C1</x:t>
        </x:is>
      </x:c>
      <x:c r="L162" s="12" t="inlineStr">
        <x:is>
          <x:t xml:space="preserve">Reabierta</x:t>
        </x:is>
      </x:c>
      <x:c r="M162" s="13"/>
      <x:c r="N162" s="14" t="inlineStr">
        <x:is>
          <x:t xml:space="preserve">SI</x:t>
        </x:is>
      </x:c>
      <x:c r="O162" s="15" t="inlineStr">
        <x:is>
          <x:t xml:space="preserve">sí</x:t>
        </x:is>
      </x:c>
      <x:c r="P162" s="16" t="inlineStr">
        <x:is>
          <x:t xml:space="preserve">Alberto Viloria</x:t>
        </x:is>
      </x:c>
      <x:c r="Q162" s="17" t="inlineStr">
        <x:is>
          <x:t xml:space="preserve">Equipo_C1</x:t>
        </x:is>
      </x:c>
      <x:c r="R162" s="18" t="inlineStr">
        <x:is>
          <x:t xml:space="preserve">Máster de Formación Permanente</x:t>
        </x:is>
      </x:c>
      <x:c r="S162" s="19" t="inlineStr">
        <x:is>
          <x:t xml:space="preserve">RRSS - RI - Híbrida Meta - Area C</x:t>
        </x:is>
      </x:c>
      <x:c r="T162" s="20" t="inlineStr">
        <x:is>
          <x:t xml:space="preserve">País de destino</x:t>
        </x:is>
      </x:c>
      <x:c r="U162" s="21" t="n">
        <x:v>29</x:v>
      </x:c>
      <x:c r="V162" s="22" t="inlineStr">
        <x:is>
          <x:t xml:space="preserve">Nestor Zamora Pereira</x:t>
        </x:is>
      </x:c>
      <x:c r="W162" s="23"/>
      <x:c r="X162" s="24" t="inlineStr">
        <x:is>
          <x:t xml:space="preserve">nestorzamora741@gmail.com</x:t>
        </x:is>
      </x:c>
      <x:c r="Y162" s="25" t="inlineStr">
        <x:is>
          <x:t xml:space="preserve">Redes Sociales</x:t>
        </x:is>
      </x:c>
      <x:c r="Z162" s="26" t="inlineStr">
        <x:is>
          <x:t xml:space="preserve">OBS Business School</x:t>
        </x:is>
      </x:c>
      <x:c r="AA162" s="27"/>
      <x:c r="AB162" s="28" t="inlineStr">
        <x:is>
          <x:t xml:space="preserve">0050587856913</x:t>
        </x:is>
      </x:c>
      <x:c r="AC162" s="29"/>
      <x:c r="AD162" s="30"/>
      <x:c r="AE162" s="31" t="inlineStr">
        <x:is>
          <x:t xml:space="preserve">No</x:t>
        </x:is>
      </x:c>
      <x:c r="AF162" s="32" t="inlineStr">
        <x:is>
          <x:t xml:space="preserve">Híbrida</x:t>
        </x:is>
      </x:c>
    </x:row>
    <x:row r="163" hidden="0">
      <x:c r="A163" s="1" t="inlineStr">
        <x:is>
          <x:t xml:space="preserve">9d6425c6-1078-f011-b4cc-6045bd9e6c24</x:t>
        </x:is>
      </x:c>
      <x:c r="B163" s="2" t="inlineStr">
        <x:is>
          <x:t xml:space="preserve">mICVVPhkiqYMOUThno8oBqxsc7sbCv1QquN7MJYk7R/lM41yhjM2+O4/jv3bFrmmZKRi4sLsMxcnGcFMj8f9ag==</x:t>
        </x:is>
      </x:c>
      <x:c r="C163" s="3">
        <x:v>45882.2803472222</x:v>
      </x:c>
      <x:c r="D163" s="4" t="inlineStr">
        <x:is>
          <x:t xml:space="preserve">2021-002082519</x:t>
        </x:is>
      </x:c>
      <x:c r="E163" s="5">
        <x:v>45882.3633912037</x:v>
      </x:c>
      <x:c r="F163" s="6" t="inlineStr">
        <x:is>
          <x:t xml:space="preserve">Máster en Dirección de Comunicación Corporativa</x:t>
        </x:is>
      </x:c>
      <x:c r="G163" s="7" t="inlineStr">
        <x:is>
          <x:t xml:space="preserve">Colombia</x:t>
        </x:is>
      </x:c>
      <x:c r="H163" s="8" t="inlineStr">
        <x:is>
          <x:t xml:space="preserve">Colombia</x:t>
        </x:is>
      </x:c>
      <x:c r="I163" s="9" t="inlineStr">
        <x:is>
          <x:t xml:space="preserve">Redes Sociales</x:t>
        </x:is>
      </x:c>
      <x:c r="J163" s="10" t="inlineStr">
        <x:is>
          <x:t xml:space="preserve">Empujar</x:t>
        </x:is>
      </x:c>
      <x:c r="K163" s="11" t="inlineStr">
        <x:is>
          <x:t xml:space="preserve">Equipo_A1</x:t>
        </x:is>
      </x:c>
      <x:c r="L163" s="12"/>
      <x:c r="M163" s="13"/>
      <x:c r="N163" s="14" t="inlineStr">
        <x:is>
          <x:t xml:space="preserve">SI</x:t>
        </x:is>
      </x:c>
      <x:c r="O163" s="15"/>
      <x:c r="P163" s="16"/>
      <x:c r="Q163" s="17" t="inlineStr">
        <x:is>
          <x:t xml:space="preserve">Equipo_A1</x:t>
        </x:is>
      </x:c>
      <x:c r="R163" s="18" t="inlineStr">
        <x:is>
          <x:t xml:space="preserve">Máster</x:t>
        </x:is>
      </x:c>
      <x:c r="S163" s="19" t="inlineStr">
        <x:is>
          <x:t xml:space="preserve">RRSS - Colombia- Híbrida Meta - Area A</x:t>
        </x:is>
      </x:c>
      <x:c r="T163" s="20" t="inlineStr">
        <x:is>
          <x:t xml:space="preserve">País de destino</x:t>
        </x:is>
      </x:c>
      <x:c r="U163" s="21" t="n">
        <x:v>27</x:v>
      </x:c>
      <x:c r="V163" s="22" t="inlineStr">
        <x:is>
          <x:t xml:space="preserve">Liz Conde Sánchez</x:t>
        </x:is>
      </x:c>
      <x:c r="W163" s="23"/>
      <x:c r="X163" s="24" t="inlineStr">
        <x:is>
          <x:t xml:space="preserve">lizconde97@gmail.com</x:t>
        </x:is>
      </x:c>
      <x:c r="Y163" s="25" t="inlineStr">
        <x:is>
          <x:t xml:space="preserve">Redes Sociales</x:t>
        </x:is>
      </x:c>
      <x:c r="Z163" s="26" t="inlineStr">
        <x:is>
          <x:t xml:space="preserve">OBS Business School</x:t>
        </x:is>
      </x:c>
      <x:c r="AA163" s="27"/>
      <x:c r="AB163" s="28" t="inlineStr">
        <x:is>
          <x:t xml:space="preserve">+3132373196</x:t>
        </x:is>
      </x:c>
      <x:c r="AC163" s="29"/>
      <x:c r="AD163" s="30"/>
      <x:c r="AE163" s="31" t="inlineStr">
        <x:is>
          <x:t xml:space="preserve">No</x:t>
        </x:is>
      </x:c>
      <x:c r="AF163" s="32" t="inlineStr">
        <x:is>
          <x:t xml:space="preserve">Híbrida</x:t>
        </x:is>
      </x:c>
    </x:row>
    <x:row r="164" hidden="0">
      <x:c r="A164" s="1" t="inlineStr">
        <x:is>
          <x:t xml:space="preserve">116525c6-1078-f011-b4cc-6045bd9e6c24</x:t>
        </x:is>
      </x:c>
      <x:c r="B164" s="2" t="inlineStr">
        <x:is>
          <x:t xml:space="preserve">q/JcVGlc3NcTPDsMLbz3k2vxiCZ/iEZ7QZLFd73rlvDeBhXWuNTOePevLDqMaPhTXEHrFHnz8mdfO0JXdcfYcQ==</x:t>
        </x:is>
      </x:c>
      <x:c r="C164" s="3">
        <x:v>45882.2803472222</x:v>
      </x:c>
      <x:c r="D164" s="4" t="inlineStr">
        <x:is>
          <x:t xml:space="preserve">2021-002082521</x:t>
        </x:is>
      </x:c>
      <x:c r="E164" s="5">
        <x:v>45882.3633912037</x:v>
      </x:c>
      <x:c r="F164" s="6" t="inlineStr">
        <x:is>
          <x:t xml:space="preserve">Máster en Supply Chain Management y Logística</x:t>
        </x:is>
      </x:c>
      <x:c r="G164" s="7" t="inlineStr">
        <x:is>
          <x:t xml:space="preserve">Colombia</x:t>
        </x:is>
      </x:c>
      <x:c r="H164" s="8" t="inlineStr">
        <x:is>
          <x:t xml:space="preserve">Colombia</x:t>
        </x:is>
      </x:c>
      <x:c r="I164" s="9" t="inlineStr">
        <x:is>
          <x:t xml:space="preserve">Redes Sociales</x:t>
        </x:is>
      </x:c>
      <x:c r="J164" s="10" t="inlineStr">
        <x:is>
          <x:t xml:space="preserve">Empujar</x:t>
        </x:is>
      </x:c>
      <x:c r="K164" s="11" t="inlineStr">
        <x:is>
          <x:t xml:space="preserve">Equipo_A2</x:t>
        </x:is>
      </x:c>
      <x:c r="L164" s="12"/>
      <x:c r="M164" s="13"/>
      <x:c r="N164" s="14" t="inlineStr">
        <x:is>
          <x:t xml:space="preserve">SI</x:t>
        </x:is>
      </x:c>
      <x:c r="O164" s="15"/>
      <x:c r="P164" s="16"/>
      <x:c r="Q164" s="17" t="inlineStr">
        <x:is>
          <x:t xml:space="preserve">Equipo_A2</x:t>
        </x:is>
      </x:c>
      <x:c r="R164" s="18" t="inlineStr">
        <x:is>
          <x:t xml:space="preserve">Máster</x:t>
        </x:is>
      </x:c>
      <x:c r="S164" s="19" t="inlineStr">
        <x:is>
          <x:t xml:space="preserve">RRSS - Colombia- Híbrida Meta - Area A</x:t>
        </x:is>
      </x:c>
      <x:c r="T164" s="20" t="inlineStr">
        <x:is>
          <x:t xml:space="preserve">País de destino</x:t>
        </x:is>
      </x:c>
      <x:c r="U164" s="21" t="n">
        <x:v>52</x:v>
      </x:c>
      <x:c r="V164" s="22" t="inlineStr">
        <x:is>
          <x:t xml:space="preserve">Paula Carrejo</x:t>
        </x:is>
      </x:c>
      <x:c r="W164" s="23"/>
      <x:c r="X164" s="24" t="inlineStr">
        <x:is>
          <x:t xml:space="preserve">paulacarrejo64@gmail.com</x:t>
        </x:is>
      </x:c>
      <x:c r="Y164" s="25" t="inlineStr">
        <x:is>
          <x:t xml:space="preserve">Redes Sociales</x:t>
        </x:is>
      </x:c>
      <x:c r="Z164" s="26" t="inlineStr">
        <x:is>
          <x:t xml:space="preserve">OBS Business School</x:t>
        </x:is>
      </x:c>
      <x:c r="AA164" s="27"/>
      <x:c r="AB164" s="28" t="inlineStr">
        <x:is>
          <x:t xml:space="preserve">+3175727325</x:t>
        </x:is>
      </x:c>
      <x:c r="AC164" s="29"/>
      <x:c r="AD164" s="30"/>
      <x:c r="AE164" s="31" t="inlineStr">
        <x:is>
          <x:t xml:space="preserve">No</x:t>
        </x:is>
      </x:c>
      <x:c r="AF164" s="32" t="inlineStr">
        <x:is>
          <x:t xml:space="preserve">Híbrida</x:t>
        </x:is>
      </x:c>
    </x:row>
    <x:row r="165" hidden="0">
      <x:c r="A165" s="1" t="inlineStr">
        <x:is>
          <x:t xml:space="preserve">146525c6-1078-f011-b4cc-6045bd9e6c24</x:t>
        </x:is>
      </x:c>
      <x:c r="B165" s="2" t="inlineStr">
        <x:is>
          <x:t xml:space="preserve">6+gmE2UWynMIJ7lRd6iMElL2gUEinAMq29K0ZrBZTSEKGeZ4Cnkz2pg+s77j8CzPY19Qu46A27XUmgYVGJ2xVw==</x:t>
        </x:is>
      </x:c>
      <x:c r="C165" s="3">
        <x:v>45882.2803472222</x:v>
      </x:c>
      <x:c r="D165" s="4" t="inlineStr">
        <x:is>
          <x:t xml:space="preserve">2021-002082520</x:t>
        </x:is>
      </x:c>
      <x:c r="E165" s="5">
        <x:v>45882.3633912037</x:v>
      </x:c>
      <x:c r="F165" s="6" t="inlineStr">
        <x:is>
          <x:t xml:space="preserve">Máster en Neuromarketing y Comportamiento del Consumidor</x:t>
        </x:is>
      </x:c>
      <x:c r="G165" s="7" t="inlineStr">
        <x:is>
          <x:t xml:space="preserve">Honduras</x:t>
        </x:is>
      </x:c>
      <x:c r="H165" s="8" t="inlineStr">
        <x:is>
          <x:t xml:space="preserve">Honduras</x:t>
        </x:is>
      </x:c>
      <x:c r="I165" s="9" t="inlineStr">
        <x:is>
          <x:t xml:space="preserve">Redes Sociales</x:t>
        </x:is>
      </x:c>
      <x:c r="J165" s="10" t="inlineStr">
        <x:is>
          <x:t xml:space="preserve">Empujar</x:t>
        </x:is>
      </x:c>
      <x:c r="K165" s="11" t="inlineStr">
        <x:is>
          <x:t xml:space="preserve">Equipo_B2</x:t>
        </x:is>
      </x:c>
      <x:c r="L165" s="12"/>
      <x:c r="M165" s="13"/>
      <x:c r="N165" s="14" t="inlineStr">
        <x:is>
          <x:t xml:space="preserve">SI</x:t>
        </x:is>
      </x:c>
      <x:c r="O165" s="15"/>
      <x:c r="P165" s="16"/>
      <x:c r="Q165" s="17" t="inlineStr">
        <x:is>
          <x:t xml:space="preserve">Equipo_B2</x:t>
        </x:is>
      </x:c>
      <x:c r="R165" s="18" t="inlineStr">
        <x:is>
          <x:t xml:space="preserve">Máster</x:t>
        </x:is>
      </x:c>
      <x:c r="S165" s="19" t="inlineStr">
        <x:is>
          <x:t xml:space="preserve">RRSS - VIPMultiplatform - Intereses - Area B</x:t>
        </x:is>
      </x:c>
      <x:c r="T165" s="20" t="inlineStr">
        <x:is>
          <x:t xml:space="preserve">País de destino</x:t>
        </x:is>
      </x:c>
      <x:c r="U165" s="21" t="n">
        <x:v>26</x:v>
      </x:c>
      <x:c r="V165" s="22" t="inlineStr">
        <x:is>
          <x:t xml:space="preserve">Lisbeth Yadira Linarez Guerra</x:t>
        </x:is>
      </x:c>
      <x:c r="W165" s="23"/>
      <x:c r="X165" s="24" t="inlineStr">
        <x:is>
          <x:t xml:space="preserve">guerra.lis99@gmail.com</x:t>
        </x:is>
      </x:c>
      <x:c r="Y165" s="25" t="inlineStr">
        <x:is>
          <x:t xml:space="preserve">Redes Sociales</x:t>
        </x:is>
      </x:c>
      <x:c r="Z165" s="26" t="inlineStr">
        <x:is>
          <x:t xml:space="preserve">OBS Business School</x:t>
        </x:is>
      </x:c>
      <x:c r="AA165" s="27"/>
      <x:c r="AB165" s="28" t="inlineStr">
        <x:is>
          <x:t xml:space="preserve">+95195071</x:t>
        </x:is>
      </x:c>
      <x:c r="AC165" s="29"/>
      <x:c r="AD165" s="30"/>
      <x:c r="AE165" s="31" t="inlineStr">
        <x:is>
          <x:t xml:space="preserve">No</x:t>
        </x:is>
      </x:c>
      <x:c r="AF165" s="32" t="inlineStr">
        <x:is>
          <x:t xml:space="preserve">Intereses</x:t>
        </x:is>
      </x:c>
    </x:row>
    <x:row r="166" hidden="0">
      <x:c r="A166" s="1" t="inlineStr">
        <x:is>
          <x:t xml:space="preserve">9a6c3406-1378-f011-b4cc-6045bd9e6c24</x:t>
        </x:is>
      </x:c>
      <x:c r="B166" s="2" t="inlineStr">
        <x:is>
          <x:t xml:space="preserve">B3tXjWXLFahSH4ymiv93iozhtGoPVzdhtLLTUDAzM6TXwGz6zDCqpeRJsxu89S0bFCtPo/SyaFQq09FTXvx+Nw==</x:t>
        </x:is>
      </x:c>
      <x:c r="C166" s="3">
        <x:v>45882.2915277778</x:v>
      </x:c>
      <x:c r="D166" s="4" t="inlineStr">
        <x:is>
          <x:t xml:space="preserve">2021-002082537</x:t>
        </x:is>
      </x:c>
      <x:c r="E166" s="5">
        <x:v>45882.3745486111</x:v>
      </x:c>
      <x:c r="F166" s="6" t="inlineStr">
        <x:is>
          <x:t xml:space="preserve">Máster en Transformación Digital y Desarrollo de Negocio</x:t>
        </x:is>
      </x:c>
      <x:c r="G166" s="7" t="inlineStr">
        <x:is>
          <x:t xml:space="preserve">Guatemala</x:t>
        </x:is>
      </x:c>
      <x:c r="H166" s="8" t="inlineStr">
        <x:is>
          <x:t xml:space="preserve">Guatemala</x:t>
        </x:is>
      </x:c>
      <x:c r="I166" s="9" t="inlineStr">
        <x:is>
          <x:t xml:space="preserve">Redes Sociales</x:t>
        </x:is>
      </x:c>
      <x:c r="J166" s="10" t="inlineStr">
        <x:is>
          <x:t xml:space="preserve">Empujar</x:t>
        </x:is>
      </x:c>
      <x:c r="K166" s="11" t="inlineStr">
        <x:is>
          <x:t xml:space="preserve">Equipo_A2</x:t>
        </x:is>
      </x:c>
      <x:c r="L166" s="12"/>
      <x:c r="M166" s="13"/>
      <x:c r="N166" s="14" t="inlineStr">
        <x:is>
          <x:t xml:space="preserve">SI</x:t>
        </x:is>
      </x:c>
      <x:c r="O166" s="15"/>
      <x:c r="P166" s="16"/>
      <x:c r="Q166" s="17" t="inlineStr">
        <x:is>
          <x:t xml:space="preserve">Equipo_A2</x:t>
        </x:is>
      </x:c>
      <x:c r="R166" s="18" t="inlineStr">
        <x:is>
          <x:t xml:space="preserve">Máster</x:t>
        </x:is>
      </x:c>
      <x:c r="S166" s="19" t="inlineStr">
        <x:is>
          <x:t xml:space="preserve">RRSS - RI - Híbrida Meta - Area A</x:t>
        </x:is>
      </x:c>
      <x:c r="T166" s="20" t="inlineStr">
        <x:is>
          <x:t xml:space="preserve">País de destino</x:t>
        </x:is>
      </x:c>
      <x:c r="U166" s="21" t="n">
        <x:v>47</x:v>
      </x:c>
      <x:c r="V166" s="22" t="inlineStr">
        <x:is>
          <x:t xml:space="preserve">Francisco Herrera</x:t>
        </x:is>
      </x:c>
      <x:c r="W166" s="23"/>
      <x:c r="X166" s="24" t="inlineStr">
        <x:is>
          <x:t xml:space="preserve">fco.herrera@gmail.com</x:t>
        </x:is>
      </x:c>
      <x:c r="Y166" s="25" t="inlineStr">
        <x:is>
          <x:t xml:space="preserve">Redes Sociales</x:t>
        </x:is>
      </x:c>
      <x:c r="Z166" s="26" t="inlineStr">
        <x:is>
          <x:t xml:space="preserve">OBS Business School</x:t>
        </x:is>
      </x:c>
      <x:c r="AA166" s="27"/>
      <x:c r="AB166" s="28" t="inlineStr">
        <x:is>
          <x:t xml:space="preserve">+55554037</x:t>
        </x:is>
      </x:c>
      <x:c r="AC166" s="29"/>
      <x:c r="AD166" s="30"/>
      <x:c r="AE166" s="31" t="inlineStr">
        <x:is>
          <x:t xml:space="preserve">No</x:t>
        </x:is>
      </x:c>
      <x:c r="AF166" s="32" t="inlineStr">
        <x:is>
          <x:t xml:space="preserve">Híbrida</x:t>
        </x:is>
      </x:c>
    </x:row>
    <x:row r="167" hidden="0">
      <x:c r="A167" s="1" t="inlineStr">
        <x:is>
          <x:t xml:space="preserve">a05c2f0c-1378-f011-b4cc-6045bd9e6c24</x:t>
        </x:is>
      </x:c>
      <x:c r="B167" s="2" t="inlineStr">
        <x:is>
          <x:t xml:space="preserve">vFgr19n5Yu+EQPkYvUu6e852qr5E4Ua626g+hSiZUtkGcnoBXdpLZEODvbYD36kj91Kd8fg/zUtz+6OOrNZxgA==</x:t>
        </x:is>
      </x:c>
      <x:c r="C167" s="3">
        <x:v>45882.2916435185</x:v>
      </x:c>
      <x:c r="D167" s="4" t="inlineStr">
        <x:is>
          <x:t xml:space="preserve">2021-002082539</x:t>
        </x:is>
      </x:c>
      <x:c r="E167" s="5">
        <x:v>45882.3746180556</x:v>
      </x:c>
      <x:c r="F167" s="6" t="inlineStr">
        <x:is>
          <x:t xml:space="preserve">Máster de Formación Permanente en Machine Learning e Inteligencia Artificial</x:t>
        </x:is>
      </x:c>
      <x:c r="G167" s="7" t="inlineStr">
        <x:is>
          <x:t xml:space="preserve">Spain</x:t>
        </x:is>
      </x:c>
      <x:c r="H167" s="8" t="inlineStr">
        <x:is>
          <x:t xml:space="preserve">Spain</x:t>
        </x:is>
      </x:c>
      <x:c r="I167" s="9" t="inlineStr">
        <x:is>
          <x:t xml:space="preserve">Redes Sociales</x:t>
        </x:is>
      </x:c>
      <x:c r="J167" s="10" t="inlineStr">
        <x:is>
          <x:t xml:space="preserve">Estirar</x:t>
        </x:is>
      </x:c>
      <x:c r="K167" s="11" t="inlineStr">
        <x:is>
          <x:t xml:space="preserve">Equipo_C2</x:t>
        </x:is>
      </x:c>
      <x:c r="L167" s="12"/>
      <x:c r="M167" s="13"/>
      <x:c r="N167" s="14" t="inlineStr">
        <x:is>
          <x:t xml:space="preserve">SI</x:t>
        </x:is>
      </x:c>
      <x:c r="O167" s="15"/>
      <x:c r="P167" s="16"/>
      <x:c r="Q167" s="17" t="inlineStr">
        <x:is>
          <x:t xml:space="preserve">Equipo_C2</x:t>
        </x:is>
      </x:c>
      <x:c r="R167" s="18" t="inlineStr">
        <x:is>
          <x:t xml:space="preserve">Máster de Formación Permanente</x:t>
        </x:is>
      </x:c>
      <x:c r="S167" s="19" t="inlineStr">
        <x:is>
          <x:t xml:space="preserve">RRSS - Spain - Híbrida Meta - LG</x:t>
        </x:is>
      </x:c>
      <x:c r="T167" s="20" t="inlineStr">
        <x:is>
          <x:t xml:space="preserve">Nacional</x:t>
        </x:is>
      </x:c>
      <x:c r="U167" s="21" t="n">
        <x:v>30</x:v>
      </x:c>
      <x:c r="V167" s="22" t="inlineStr">
        <x:is>
          <x:t xml:space="preserve">Guillao Bustamante</x:t>
        </x:is>
      </x:c>
      <x:c r="W167" s="23"/>
      <x:c r="X167" s="24" t="inlineStr">
        <x:is>
          <x:t xml:space="preserve">lgbustamante2@gmail.com</x:t>
        </x:is>
      </x:c>
      <x:c r="Y167" s="25" t="inlineStr">
        <x:is>
          <x:t xml:space="preserve">Redes Sociales</x:t>
        </x:is>
      </x:c>
      <x:c r="Z167" s="26" t="inlineStr">
        <x:is>
          <x:t xml:space="preserve">OBS Business School</x:t>
        </x:is>
      </x:c>
      <x:c r="AA167" s="27"/>
      <x:c r="AB167" s="28" t="inlineStr">
        <x:is>
          <x:t xml:space="preserve">+33766447723</x:t>
        </x:is>
      </x:c>
      <x:c r="AC167" s="29"/>
      <x:c r="AD167" s="30"/>
      <x:c r="AE167" s="31" t="inlineStr">
        <x:is>
          <x:t xml:space="preserve">No</x:t>
        </x:is>
      </x:c>
      <x:c r="AF167" s="32" t="inlineStr">
        <x:is>
          <x:t xml:space="preserve">Híbrida</x:t>
        </x:is>
      </x:c>
    </x:row>
    <x:row r="168" hidden="0">
      <x:c r="A168" s="1" t="inlineStr">
        <x:is>
          <x:t xml:space="preserve">bf5c2f0c-1378-f011-b4cc-6045bd9e6c24</x:t>
        </x:is>
      </x:c>
      <x:c r="B168" s="2" t="inlineStr">
        <x:is>
          <x:t xml:space="preserve">c2bgZpaV6dLKDLqhBrg8SOmhJ0WLYPOjTD09vKOXvL61o3u9r3BsGeyMw4mynKNl47mUQ+TsxYtQta4700+Zvw==</x:t>
        </x:is>
      </x:c>
      <x:c r="C168" s="3">
        <x:v>45882.2916435185</x:v>
      </x:c>
      <x:c r="D168" s="4" t="inlineStr">
        <x:is>
          <x:t xml:space="preserve">2021-002082540</x:t>
        </x:is>
      </x:c>
      <x:c r="E168" s="5">
        <x:v>45882.3746296296</x:v>
      </x:c>
      <x:c r="F168" s="6" t="inlineStr">
        <x:is>
          <x:t xml:space="preserve">Executive MBA</x:t>
        </x:is>
      </x:c>
      <x:c r="G168" s="7" t="inlineStr">
        <x:is>
          <x:t xml:space="preserve">Ecuador</x:t>
        </x:is>
      </x:c>
      <x:c r="H168" s="8" t="inlineStr">
        <x:is>
          <x:t xml:space="preserve">Ecuador</x:t>
        </x:is>
      </x:c>
      <x:c r="I168" s="9" t="inlineStr">
        <x:is>
          <x:t xml:space="preserve">Redes Sociales</x:t>
        </x:is>
      </x:c>
      <x:c r="J168" s="10" t="inlineStr">
        <x:is>
          <x:t xml:space="preserve">Empujar</x:t>
        </x:is>
      </x:c>
      <x:c r="K168" s="11" t="inlineStr">
        <x:is>
          <x:t xml:space="preserve">Equipo_A1</x:t>
        </x:is>
      </x:c>
      <x:c r="L168" s="12"/>
      <x:c r="M168" s="13"/>
      <x:c r="N168" s="14" t="inlineStr">
        <x:is>
          <x:t xml:space="preserve">SI</x:t>
        </x:is>
      </x:c>
      <x:c r="O168" s="15"/>
      <x:c r="P168" s="16"/>
      <x:c r="Q168" s="17" t="inlineStr">
        <x:is>
          <x:t xml:space="preserve">Equipo_A1</x:t>
        </x:is>
      </x:c>
      <x:c r="R168" s="18" t="inlineStr">
        <x:is>
          <x:t xml:space="preserve">MBA</x:t>
        </x:is>
      </x:c>
      <x:c r="S168" s="19" t="inlineStr">
        <x:is>
          <x:t xml:space="preserve">RRSS - Ecuador - Híbrida Meta - Area T</x:t>
        </x:is>
      </x:c>
      <x:c r="T168" s="20" t="inlineStr">
        <x:is>
          <x:t xml:space="preserve">País de destino</x:t>
        </x:is>
      </x:c>
      <x:c r="U168" s="21" t="n">
        <x:v>33</x:v>
      </x:c>
      <x:c r="V168" s="22" t="inlineStr">
        <x:is>
          <x:t xml:space="preserve">Lizeth Vilema</x:t>
        </x:is>
      </x:c>
      <x:c r="W168" s="23"/>
      <x:c r="X168" s="24" t="inlineStr">
        <x:is>
          <x:t xml:space="preserve">lkve-15@hotmail.com</x:t>
        </x:is>
      </x:c>
      <x:c r="Y168" s="25" t="inlineStr">
        <x:is>
          <x:t xml:space="preserve">Redes Sociales</x:t>
        </x:is>
      </x:c>
      <x:c r="Z168" s="26" t="inlineStr">
        <x:is>
          <x:t xml:space="preserve">OBS Business School</x:t>
        </x:is>
      </x:c>
      <x:c r="AA168" s="27"/>
      <x:c r="AB168" s="28" t="inlineStr">
        <x:is>
          <x:t xml:space="preserve">+0984094124</x:t>
        </x:is>
      </x:c>
      <x:c r="AC168" s="29"/>
      <x:c r="AD168" s="30"/>
      <x:c r="AE168" s="31" t="inlineStr">
        <x:is>
          <x:t xml:space="preserve">No</x:t>
        </x:is>
      </x:c>
      <x:c r="AF168" s="32" t="inlineStr">
        <x:is>
          <x:t xml:space="preserve">Híbrida</x:t>
        </x:is>
      </x:c>
    </x:row>
    <x:row r="169" hidden="0">
      <x:c r="A169" s="1" t="inlineStr">
        <x:is>
          <x:t xml:space="preserve">678ee24c-1578-f011-b4cc-6045bd9e6c24</x:t>
        </x:is>
      </x:c>
      <x:c r="B169" s="2" t="inlineStr">
        <x:is>
          <x:t xml:space="preserve">NwtCxgyT/yOcR69ljWfYmLzQfsey2XwrNWdPGEJIFV74wO7sKq/UzVLinyTyOxxyF5w103zi+u+LpdAiueDunw==</x:t>
        </x:is>
      </x:c>
      <x:c r="C169" s="3">
        <x:v>45882.302662037</x:v>
      </x:c>
      <x:c r="D169" s="4" t="inlineStr">
        <x:is>
          <x:t xml:space="preserve">2021-002082574</x:t>
        </x:is>
      </x:c>
      <x:c r="E169" s="5">
        <x:v>45882.3858101852</x:v>
      </x:c>
      <x:c r="F169" s="6" t="inlineStr">
        <x:is>
          <x:t xml:space="preserve">Máster de Formación Permanente en Derecho Digital</x:t>
        </x:is>
      </x:c>
      <x:c r="G169" s="7" t="inlineStr">
        <x:is>
          <x:t xml:space="preserve">Mexico</x:t>
        </x:is>
      </x:c>
      <x:c r="H169" s="8" t="inlineStr">
        <x:is>
          <x:t xml:space="preserve">Mexico</x:t>
        </x:is>
      </x:c>
      <x:c r="I169" s="9" t="inlineStr">
        <x:is>
          <x:t xml:space="preserve">Redes Sociales</x:t>
        </x:is>
      </x:c>
      <x:c r="J169" s="10" t="inlineStr">
        <x:is>
          <x:t xml:space="preserve">Empujar</x:t>
        </x:is>
      </x:c>
      <x:c r="K169" s="11" t="inlineStr">
        <x:is>
          <x:t xml:space="preserve">Equipo_B1</x:t>
        </x:is>
      </x:c>
      <x:c r="L169" s="12"/>
      <x:c r="M169" s="13"/>
      <x:c r="N169" s="14" t="inlineStr">
        <x:is>
          <x:t xml:space="preserve">SI</x:t>
        </x:is>
      </x:c>
      <x:c r="O169" s="15"/>
      <x:c r="P169" s="16"/>
      <x:c r="Q169" s="17" t="inlineStr">
        <x:is>
          <x:t xml:space="preserve">Equipo_B1</x:t>
        </x:is>
      </x:c>
      <x:c r="R169" s="18" t="inlineStr">
        <x:is>
          <x:t xml:space="preserve">Máster de Formación Permanente</x:t>
        </x:is>
      </x:c>
      <x:c r="S169" s="19" t="inlineStr">
        <x:is>
          <x:t xml:space="preserve">RRSS - MexicoMultiplatform - Intereses - Area B</x:t>
        </x:is>
      </x:c>
      <x:c r="T169" s="20" t="inlineStr">
        <x:is>
          <x:t xml:space="preserve">País de destino</x:t>
        </x:is>
      </x:c>
      <x:c r="U169" s="21" t="n">
        <x:v>57</x:v>
      </x:c>
      <x:c r="V169" s="22" t="inlineStr">
        <x:is>
          <x:t xml:space="preserve">Jose Villarreal</x:t>
        </x:is>
      </x:c>
      <x:c r="W169" s="23"/>
      <x:c r="X169" s="24" t="inlineStr">
        <x:is>
          <x:t xml:space="preserve">jvillagu@hotmail.com</x:t>
        </x:is>
      </x:c>
      <x:c r="Y169" s="25" t="inlineStr">
        <x:is>
          <x:t xml:space="preserve">Redes Sociales</x:t>
        </x:is>
      </x:c>
      <x:c r="Z169" s="26" t="inlineStr">
        <x:is>
          <x:t xml:space="preserve">OBS Business School</x:t>
        </x:is>
      </x:c>
      <x:c r="AA169" s="27"/>
      <x:c r="AB169" s="28" t="inlineStr">
        <x:is>
          <x:t xml:space="preserve">+5522701581</x:t>
        </x:is>
      </x:c>
      <x:c r="AC169" s="29"/>
      <x:c r="AD169" s="30"/>
      <x:c r="AE169" s="31" t="inlineStr">
        <x:is>
          <x:t xml:space="preserve">No</x:t>
        </x:is>
      </x:c>
      <x:c r="AF169" s="32" t="inlineStr">
        <x:is>
          <x:t xml:space="preserve">Intereses</x:t>
        </x:is>
      </x:c>
    </x:row>
    <x:row r="170" hidden="0">
      <x:c r="A170" s="1" t="inlineStr">
        <x:is>
          <x:t xml:space="preserve">59f5759a-1778-f011-b4cc-6045bd87a6aa</x:t>
        </x:is>
      </x:c>
      <x:c r="B170" s="2" t="inlineStr">
        <x:is>
          <x:t xml:space="preserve">A7N8l9goO2bkOReYzWVBBBkATpANOl9h4Izsc7k2lJgZ4Fg5mtHNk/CNBNdhbnqogQWbopD9oH9mw6xJBfqW/w==</x:t>
        </x:is>
      </x:c>
      <x:c r="C170" s="3">
        <x:v>45882.3143287037</x:v>
      </x:c>
      <x:c r="D170" s="4" t="inlineStr">
        <x:is>
          <x:t xml:space="preserve">2021-002082624</x:t>
        </x:is>
      </x:c>
      <x:c r="E170" s="5">
        <x:v>45882.3972916667</x:v>
      </x:c>
      <x:c r="F170" s="6" t="inlineStr">
        <x:is>
          <x:t xml:space="preserve">Máster de Formación Permanente en Full Stack Development</x:t>
        </x:is>
      </x:c>
      <x:c r="G170" s="7" t="inlineStr">
        <x:is>
          <x:t xml:space="preserve">Mexico</x:t>
        </x:is>
      </x:c>
      <x:c r="H170" s="8" t="inlineStr">
        <x:is>
          <x:t xml:space="preserve">Mexico</x:t>
        </x:is>
      </x:c>
      <x:c r="I170" s="9" t="inlineStr">
        <x:is>
          <x:t xml:space="preserve">Redes Sociales</x:t>
        </x:is>
      </x:c>
      <x:c r="J170" s="10" t="inlineStr">
        <x:is>
          <x:t xml:space="preserve">Empujar</x:t>
        </x:is>
      </x:c>
      <x:c r="K170" s="11" t="inlineStr">
        <x:is>
          <x:t xml:space="preserve">Equipo_C2</x:t>
        </x:is>
      </x:c>
      <x:c r="L170" s="12"/>
      <x:c r="M170" s="13"/>
      <x:c r="N170" s="14" t="inlineStr">
        <x:is>
          <x:t xml:space="preserve">SI</x:t>
        </x:is>
      </x:c>
      <x:c r="O170" s="15"/>
      <x:c r="P170" s="16"/>
      <x:c r="Q170" s="17" t="inlineStr">
        <x:is>
          <x:t xml:space="preserve">Equipo_C2</x:t>
        </x:is>
      </x:c>
      <x:c r="R170" s="18" t="inlineStr">
        <x:is>
          <x:t xml:space="preserve">Máster de Formación Permanente</x:t>
        </x:is>
      </x:c>
      <x:c r="S170" s="19" t="inlineStr">
        <x:is>
          <x:t xml:space="preserve">RRSS - Mexico- Híbrida Meta - Area C</x:t>
        </x:is>
      </x:c>
      <x:c r="T170" s="20" t="inlineStr">
        <x:is>
          <x:t xml:space="preserve">País de destino</x:t>
        </x:is>
      </x:c>
      <x:c r="U170" s="21" t="n">
        <x:v>55</x:v>
      </x:c>
      <x:c r="V170" s="22" t="inlineStr">
        <x:is>
          <x:t xml:space="preserve">Nico Montes</x:t>
        </x:is>
      </x:c>
      <x:c r="W170" s="23"/>
      <x:c r="X170" s="24" t="inlineStr">
        <x:is>
          <x:t xml:space="preserve">nmti2000@gmail.com</x:t>
        </x:is>
      </x:c>
      <x:c r="Y170" s="25" t="inlineStr">
        <x:is>
          <x:t xml:space="preserve">Redes Sociales</x:t>
        </x:is>
      </x:c>
      <x:c r="Z170" s="26" t="inlineStr">
        <x:is>
          <x:t xml:space="preserve">OBS Business School</x:t>
        </x:is>
      </x:c>
      <x:c r="AA170" s="27"/>
      <x:c r="AB170" s="28" t="inlineStr">
        <x:is>
          <x:t xml:space="preserve">+5519234957</x:t>
        </x:is>
      </x:c>
      <x:c r="AC170" s="29"/>
      <x:c r="AD170" s="30"/>
      <x:c r="AE170" s="31" t="inlineStr">
        <x:is>
          <x:t xml:space="preserve">No</x:t>
        </x:is>
      </x:c>
      <x:c r="AF170" s="32" t="inlineStr">
        <x:is>
          <x:t xml:space="preserve">Híbrida</x:t>
        </x:is>
      </x:c>
    </x:row>
    <x:row r="171" hidden="0">
      <x:c r="A171" s="1" t="inlineStr">
        <x:is>
          <x:t xml:space="preserve">8d6a2dcf-1978-f011-b4cc-7c1e5270dc1c</x:t>
        </x:is>
      </x:c>
      <x:c r="B171" s="2" t="inlineStr">
        <x:is>
          <x:t xml:space="preserve">9W4x6VznbGwejfl/VrR4CK4RcYYhSyF0Ek4769uDTims82kv39RF0qA/lhqvXLKNt7UihNIJ1TACQMfSYfpYPA==</x:t>
        </x:is>
      </x:c>
      <x:c r="C171" s="3">
        <x:v>45882.3256365741</x:v>
      </x:c>
      <x:c r="D171" s="4" t="inlineStr">
        <x:is>
          <x:t xml:space="preserve">2021-002082645</x:t>
        </x:is>
      </x:c>
      <x:c r="E171" s="5">
        <x:v>45882.4082291667</x:v>
      </x:c>
      <x:c r="F171" s="6" t="inlineStr">
        <x:is>
          <x:t xml:space="preserve">Máster en Neuromarketing y Comportamiento del Consumidor</x:t>
        </x:is>
      </x:c>
      <x:c r="G171" s="7" t="inlineStr">
        <x:is>
          <x:t xml:space="preserve">Mexico</x:t>
        </x:is>
      </x:c>
      <x:c r="H171" s="8" t="inlineStr">
        <x:is>
          <x:t xml:space="preserve">Mexico</x:t>
        </x:is>
      </x:c>
      <x:c r="I171" s="9" t="inlineStr">
        <x:is>
          <x:t xml:space="preserve">Redes Sociales</x:t>
        </x:is>
      </x:c>
      <x:c r="J171" s="10" t="inlineStr">
        <x:is>
          <x:t xml:space="preserve">Empujar</x:t>
        </x:is>
      </x:c>
      <x:c r="K171" s="11" t="inlineStr">
        <x:is>
          <x:t xml:space="preserve">Equipo_B2</x:t>
        </x:is>
      </x:c>
      <x:c r="L171" s="12"/>
      <x:c r="M171" s="13"/>
      <x:c r="N171" s="14" t="inlineStr">
        <x:is>
          <x:t xml:space="preserve">SI</x:t>
        </x:is>
      </x:c>
      <x:c r="O171" s="15"/>
      <x:c r="P171" s="16"/>
      <x:c r="Q171" s="17" t="inlineStr">
        <x:is>
          <x:t xml:space="preserve">Equipo_B2</x:t>
        </x:is>
      </x:c>
      <x:c r="R171" s="18" t="inlineStr">
        <x:is>
          <x:t xml:space="preserve">Máster</x:t>
        </x:is>
      </x:c>
      <x:c r="S171" s="19" t="inlineStr">
        <x:is>
          <x:t xml:space="preserve">RRSS - MexicoMultiplatform - Intereses - Area B</x:t>
        </x:is>
      </x:c>
      <x:c r="T171" s="20" t="inlineStr">
        <x:is>
          <x:t xml:space="preserve">País de destino</x:t>
        </x:is>
      </x:c>
      <x:c r="U171" s="21" t="n">
        <x:v>23</x:v>
      </x:c>
      <x:c r="V171" s="22" t="inlineStr">
        <x:is>
          <x:t xml:space="preserve">Katherin Santiago vargas</x:t>
        </x:is>
      </x:c>
      <x:c r="W171" s="23"/>
      <x:c r="X171" s="24" t="inlineStr">
        <x:is>
          <x:t xml:space="preserve">katherinsv10@gmail.com</x:t>
        </x:is>
      </x:c>
      <x:c r="Y171" s="25" t="inlineStr">
        <x:is>
          <x:t xml:space="preserve">Redes Sociales</x:t>
        </x:is>
      </x:c>
      <x:c r="Z171" s="26" t="inlineStr">
        <x:is>
          <x:t xml:space="preserve">OBS Business School</x:t>
        </x:is>
      </x:c>
      <x:c r="AA171" s="27"/>
      <x:c r="AB171" s="28" t="inlineStr">
        <x:is>
          <x:t xml:space="preserve">+3333194910</x:t>
        </x:is>
      </x:c>
      <x:c r="AC171" s="29"/>
      <x:c r="AD171" s="30"/>
      <x:c r="AE171" s="31" t="inlineStr">
        <x:is>
          <x:t xml:space="preserve">No</x:t>
        </x:is>
      </x:c>
      <x:c r="AF171" s="32" t="inlineStr">
        <x:is>
          <x:t xml:space="preserve">Intereses</x:t>
        </x:is>
      </x:c>
    </x:row>
    <x:row r="172" hidden="0">
      <x:c r="A172" s="1" t="inlineStr">
        <x:is>
          <x:t xml:space="preserve">2e1f11e7-1978-f011-b4cc-7c1e5270dc1c</x:t>
        </x:is>
      </x:c>
      <x:c r="B172" s="2" t="inlineStr">
        <x:is>
          <x:t xml:space="preserve">nMZtQpy0kD2dtCfCGxCxeFHoRRxW8Qs/Ad4lYzNPLZC8XUAbozuI1gC8f1DkRZ6cjQUQS402dq24F/PhCs5lOw==</x:t>
        </x:is>
      </x:c>
      <x:c r="C172" s="3">
        <x:v>45882.3261921296</x:v>
      </x:c>
      <x:c r="D172" s="4" t="inlineStr">
        <x:is>
          <x:t xml:space="preserve">2021-002082647</x:t>
        </x:is>
      </x:c>
      <x:c r="E172" s="5">
        <x:v>45882.4087731481</x:v>
      </x:c>
      <x:c r="F172" s="6" t="inlineStr">
        <x:is>
          <x:t xml:space="preserve">Máster en Project Management</x:t>
        </x:is>
      </x:c>
      <x:c r="G172" s="7" t="inlineStr">
        <x:is>
          <x:t xml:space="preserve">Mexico</x:t>
        </x:is>
      </x:c>
      <x:c r="H172" s="8" t="inlineStr">
        <x:is>
          <x:t xml:space="preserve">Mexico</x:t>
        </x:is>
      </x:c>
      <x:c r="I172" s="9" t="inlineStr">
        <x:is>
          <x:t xml:space="preserve">Redes Sociales</x:t>
        </x:is>
      </x:c>
      <x:c r="J172" s="10" t="inlineStr">
        <x:is>
          <x:t xml:space="preserve">Empujar</x:t>
        </x:is>
      </x:c>
      <x:c r="K172" s="11" t="inlineStr">
        <x:is>
          <x:t xml:space="preserve">Equipo_C2</x:t>
        </x:is>
      </x:c>
      <x:c r="L172" s="12"/>
      <x:c r="M172" s="13"/>
      <x:c r="N172" s="14" t="inlineStr">
        <x:is>
          <x:t xml:space="preserve">SI</x:t>
        </x:is>
      </x:c>
      <x:c r="O172" s="15"/>
      <x:c r="P172" s="16"/>
      <x:c r="Q172" s="17" t="inlineStr">
        <x:is>
          <x:t xml:space="preserve">Equipo_C2</x:t>
        </x:is>
      </x:c>
      <x:c r="R172" s="18" t="inlineStr">
        <x:is>
          <x:t xml:space="preserve">Máster</x:t>
        </x:is>
      </x:c>
      <x:c r="S172" s="19" t="inlineStr">
        <x:is>
          <x:t xml:space="preserve">RRSS - Mexico- Híbrida Meta - Area C</x:t>
        </x:is>
      </x:c>
      <x:c r="T172" s="20" t="inlineStr">
        <x:is>
          <x:t xml:space="preserve">País de destino</x:t>
        </x:is>
      </x:c>
      <x:c r="U172" s="21" t="n">
        <x:v>32</x:v>
      </x:c>
      <x:c r="V172" s="22" t="inlineStr">
        <x:is>
          <x:t xml:space="preserve">Dorina Quintero</x:t>
        </x:is>
      </x:c>
      <x:c r="W172" s="23"/>
      <x:c r="X172" s="24" t="inlineStr">
        <x:is>
          <x:t xml:space="preserve">arq.dorinaquintero@gmail.com</x:t>
        </x:is>
      </x:c>
      <x:c r="Y172" s="25" t="inlineStr">
        <x:is>
          <x:t xml:space="preserve">Redes Sociales</x:t>
        </x:is>
      </x:c>
      <x:c r="Z172" s="26" t="inlineStr">
        <x:is>
          <x:t xml:space="preserve">OBS Business School</x:t>
        </x:is>
      </x:c>
      <x:c r="AA172" s="27"/>
      <x:c r="AB172" s="28" t="inlineStr">
        <x:is>
          <x:t xml:space="preserve">+526531297509</x:t>
        </x:is>
      </x:c>
      <x:c r="AC172" s="29"/>
      <x:c r="AD172" s="30"/>
      <x:c r="AE172" s="31" t="inlineStr">
        <x:is>
          <x:t xml:space="preserve">No</x:t>
        </x:is>
      </x:c>
      <x:c r="AF172" s="32" t="inlineStr">
        <x:is>
          <x:t xml:space="preserve">Híbrida</x:t>
        </x:is>
      </x:c>
    </x:row>
    <x:row r="173" hidden="0">
      <x:c r="A173" s="1" t="inlineStr">
        <x:is>
          <x:t xml:space="preserve">ae9660fc-1978-f011-b4cc-6045bd9e6c24</x:t>
        </x:is>
      </x:c>
      <x:c r="B173" s="2" t="inlineStr">
        <x:is>
          <x:t xml:space="preserve">pg3DIk5FSk3AyghvzUpvwy0vBY6eQTJhnoNB6pbR1edjO+mnjzo8WG5oCuapwlE7yZeRBcYO9vmOx84VrW/omw==</x:t>
        </x:is>
      </x:c>
      <x:c r="C173" s="3">
        <x:v>45882.3279398148</x:v>
      </x:c>
      <x:c r="D173" s="4" t="inlineStr">
        <x:is>
          <x:t xml:space="preserve">2021-002082649</x:t>
        </x:is>
      </x:c>
      <x:c r="E173" s="5">
        <x:v>45882.4091898148</x:v>
      </x:c>
      <x:c r="F173" s="6" t="inlineStr">
        <x:is>
          <x:t xml:space="preserve">Máster en Ciberseguridad</x:t>
        </x:is>
      </x:c>
      <x:c r="G173" s="7" t="inlineStr">
        <x:is>
          <x:t xml:space="preserve">Spain</x:t>
        </x:is>
      </x:c>
      <x:c r="H173" s="8" t="inlineStr">
        <x:is>
          <x:t xml:space="preserve">Spain</x:t>
        </x:is>
      </x:c>
      <x:c r="I173" s="9" t="inlineStr">
        <x:is>
          <x:t xml:space="preserve">Web</x:t>
        </x:is>
      </x:c>
      <x:c r="J173" s="10" t="inlineStr">
        <x:is>
          <x:t xml:space="preserve">Estirar</x:t>
        </x:is>
      </x:c>
      <x:c r="K173" s="11" t="inlineStr">
        <x:is>
          <x:t xml:space="preserve">Equipo_C2</x:t>
        </x:is>
      </x:c>
      <x:c r="L173" s="12"/>
      <x:c r="M173" s="13"/>
      <x:c r="N173" s="14" t="inlineStr">
        <x:is>
          <x:t xml:space="preserve">SI</x:t>
        </x:is>
      </x:c>
      <x:c r="O173" s="15"/>
      <x:c r="P173" s="16"/>
      <x:c r="Q173" s="17" t="inlineStr">
        <x:is>
          <x:t xml:space="preserve">Equipo_C2</x:t>
        </x:is>
      </x:c>
      <x:c r="R173" s="18" t="inlineStr">
        <x:is>
          <x:t xml:space="preserve">Máster</x:t>
        </x:is>
      </x:c>
      <x:c r="S173" s="19" t="inlineStr">
        <x:is>
          <x:t xml:space="preserve">WebWeb OBS</x:t>
        </x:is>
      </x:c>
      <x:c r="T173" s="20" t="inlineStr">
        <x:is>
          <x:t xml:space="preserve">Nacional</x:t>
        </x:is>
      </x:c>
      <x:c r="U173" s="21" t="n">
        <x:v>25</x:v>
      </x:c>
      <x:c r="V173" s="22" t="inlineStr">
        <x:is>
          <x:t xml:space="preserve">Alberto Hernandez-Cano</x:t>
        </x:is>
      </x:c>
      <x:c r="W173" s="23" t="inlineStr">
        <x:is>
          <x:t xml:space="preserve">Madrid</x:t>
        </x:is>
      </x:c>
      <x:c r="X173" s="24" t="inlineStr">
        <x:is>
          <x:t xml:space="preserve">alber18jaran@gmail.com</x:t>
        </x:is>
      </x:c>
      <x:c r="Y173" s="25" t="inlineStr">
        <x:is>
          <x:t xml:space="preserve">Web</x:t>
        </x:is>
      </x:c>
      <x:c r="Z173" s="26" t="inlineStr">
        <x:is>
          <x:t xml:space="preserve">OBS Business School</x:t>
        </x:is>
      </x:c>
      <x:c r="AA173" s="27"/>
      <x:c r="AB173" s="28" t="inlineStr">
        <x:is>
          <x:t xml:space="preserve">+34689418340</x:t>
        </x:is>
      </x:c>
      <x:c r="AC173" s="29"/>
      <x:c r="AD173" s="30"/>
      <x:c r="AE173" s="31" t="inlineStr">
        <x:is>
          <x:t xml:space="preserve">No</x:t>
        </x:is>
      </x:c>
      <x:c r="AF173" s="32" t="inlineStr">
        <x:is>
          <x:t xml:space="preserve">Web</x:t>
        </x:is>
      </x:c>
    </x:row>
    <x:row r="174" hidden="0">
      <x:c r="A174" s="1" t="inlineStr">
        <x:is>
          <x:t xml:space="preserve">3e107ef0-1b78-f011-b4cc-7c1e5270dc1c</x:t>
        </x:is>
      </x:c>
      <x:c r="B174" s="2" t="inlineStr">
        <x:is>
          <x:t xml:space="preserve">ZvS36Z3blrn4knDx3q7xr96Ygu13nWlsFLvAnoPz2SBZSuKcWHXa2fyyZ2o+N3Brb9ABUnVzKo1WK7canN4QGQ==</x:t>
        </x:is>
      </x:c>
      <x:c r="C174" s="3">
        <x:v>45882.3360416667</x:v>
      </x:c>
      <x:c r="D174" s="4" t="inlineStr">
        <x:is>
          <x:t xml:space="preserve">2021-002082668</x:t>
        </x:is>
      </x:c>
      <x:c r="E174" s="5">
        <x:v>45882.4188541667</x:v>
      </x:c>
      <x:c r="F174" s="6" t="inlineStr">
        <x:is>
          <x:t xml:space="preserve">Máster de Formación Permanente en Salud Digital e Inteligencia Artificial</x:t>
        </x:is>
      </x:c>
      <x:c r="G174" s="7" t="inlineStr">
        <x:is>
          <x:t xml:space="preserve">Colombia</x:t>
        </x:is>
      </x:c>
      <x:c r="H174" s="8" t="inlineStr">
        <x:is>
          <x:t xml:space="preserve">Colombia</x:t>
        </x:is>
      </x:c>
      <x:c r="I174" s="9" t="inlineStr">
        <x:is>
          <x:t xml:space="preserve">Redes Sociales</x:t>
        </x:is>
      </x:c>
      <x:c r="J174" s="10" t="inlineStr">
        <x:is>
          <x:t xml:space="preserve">Empujar</x:t>
        </x:is>
      </x:c>
      <x:c r="K174" s="11" t="inlineStr">
        <x:is>
          <x:t xml:space="preserve">Equipo_A2</x:t>
        </x:is>
      </x:c>
      <x:c r="L174" s="12"/>
      <x:c r="M174" s="13"/>
      <x:c r="N174" s="14" t="inlineStr">
        <x:is>
          <x:t xml:space="preserve">SI</x:t>
        </x:is>
      </x:c>
      <x:c r="O174" s="15"/>
      <x:c r="P174" s="16"/>
      <x:c r="Q174" s="17" t="inlineStr">
        <x:is>
          <x:t xml:space="preserve">Equipo_A2</x:t>
        </x:is>
      </x:c>
      <x:c r="R174" s="18" t="inlineStr">
        <x:is>
          <x:t xml:space="preserve">Máster de Formación Permanente</x:t>
        </x:is>
      </x:c>
      <x:c r="S174" s="19" t="inlineStr">
        <x:is>
          <x:t xml:space="preserve">RRSS - ColombiaMultiplatform - Intereses - Area A</x:t>
        </x:is>
      </x:c>
      <x:c r="T174" s="20" t="inlineStr">
        <x:is>
          <x:t xml:space="preserve">País de destino</x:t>
        </x:is>
      </x:c>
      <x:c r="U174" s="21" t="n">
        <x:v>54</x:v>
      </x:c>
      <x:c r="V174" s="22" t="inlineStr">
        <x:is>
          <x:t xml:space="preserve">Edgar Ramirez</x:t>
        </x:is>
      </x:c>
      <x:c r="W174" s="23"/>
      <x:c r="X174" s="24" t="inlineStr">
        <x:is>
          <x:t xml:space="preserve">edgaredoramirez1971@gmail.com</x:t>
        </x:is>
      </x:c>
      <x:c r="Y174" s="25" t="inlineStr">
        <x:is>
          <x:t xml:space="preserve">Redes Sociales</x:t>
        </x:is>
      </x:c>
      <x:c r="Z174" s="26" t="inlineStr">
        <x:is>
          <x:t xml:space="preserve">OBS Business School</x:t>
        </x:is>
      </x:c>
      <x:c r="AA174" s="27"/>
      <x:c r="AB174" s="28" t="inlineStr">
        <x:is>
          <x:t xml:space="preserve">+3142855087</x:t>
        </x:is>
      </x:c>
      <x:c r="AC174" s="29"/>
      <x:c r="AD174" s="30"/>
      <x:c r="AE174" s="31" t="inlineStr">
        <x:is>
          <x:t xml:space="preserve">No</x:t>
        </x:is>
      </x:c>
      <x:c r="AF174" s="32" t="inlineStr">
        <x:is>
          <x:t xml:space="preserve">Intereses</x:t>
        </x:is>
      </x:c>
    </x:row>
    <x:row r="175" hidden="0">
      <x:c r="A175" s="1" t="inlineStr">
        <x:is>
          <x:t xml:space="preserve">ba499e24-1e78-f011-b4cc-6045bd9e6c24</x:t>
        </x:is>
      </x:c>
      <x:c r="B175" s="2" t="inlineStr">
        <x:is>
          <x:t xml:space="preserve">/FL1u2BTxwunfAEslNZ8M7ln2jJtexFIEuY3Frfr00EPmRIjYAZiI1+vKx3ipcjA5I49Hn2PTwfPuZrwT7QTJg==</x:t>
        </x:is>
      </x:c>
      <x:c r="C175" s="3">
        <x:v>45882.3473032407</x:v>
      </x:c>
      <x:c r="D175" s="4" t="inlineStr">
        <x:is>
          <x:t xml:space="preserve">2021-002082685</x:t>
        </x:is>
      </x:c>
      <x:c r="E175" s="5">
        <x:v>45882.4298263889</x:v>
      </x:c>
      <x:c r="F175" s="6" t="inlineStr">
        <x:is>
          <x:t xml:space="preserve">Executive MBA (English)</x:t>
        </x:is>
      </x:c>
      <x:c r="G175" s="7" t="inlineStr">
        <x:is>
          <x:t xml:space="preserve">Azerbaijan</x:t>
        </x:is>
      </x:c>
      <x:c r="H175" s="8" t="inlineStr">
        <x:is>
          <x:t xml:space="preserve">Azerbaijan</x:t>
        </x:is>
      </x:c>
      <x:c r="I175" s="9" t="inlineStr">
        <x:is>
          <x:t xml:space="preserve">Buscadores</x:t>
        </x:is>
      </x:c>
      <x:c r="J175" s="10" t="inlineStr">
        <x:is>
          <x:t xml:space="preserve">Estirar</x:t>
        </x:is>
      </x:c>
      <x:c r="K175" s="11" t="inlineStr">
        <x:is>
          <x:t xml:space="preserve">Equipo_B2</x:t>
        </x:is>
      </x:c>
      <x:c r="L175" s="12"/>
      <x:c r="M175" s="13"/>
      <x:c r="N175" s="14" t="inlineStr">
        <x:is>
          <x:t xml:space="preserve">SI</x:t>
        </x:is>
      </x:c>
      <x:c r="O175" s="15"/>
      <x:c r="P175" s="16"/>
      <x:c r="Q175" s="17" t="inlineStr">
        <x:is>
          <x:t xml:space="preserve">Equipo_B2</x:t>
        </x:is>
      </x:c>
      <x:c r="R175" s="18" t="inlineStr">
        <x:is>
          <x:t xml:space="preserve">MBA</x:t>
        </x:is>
      </x:c>
      <x:c r="S175" s="19" t="inlineStr">
        <x:is>
          <x:t xml:space="preserve">Buscadores Europa VIP - Search - Programa - Formación Superior</x:t>
        </x:is>
      </x:c>
      <x:c r="T175" s="20" t="inlineStr">
        <x:is>
          <x:t xml:space="preserve">Internacional</x:t>
        </x:is>
      </x:c>
      <x:c r="U175" s="21" t="n">
        <x:v>30</x:v>
      </x:c>
      <x:c r="V175" s="22" t="inlineStr">
        <x:is>
          <x:t xml:space="preserve">Afsana Mammadova</x:t>
        </x:is>
      </x:c>
      <x:c r="W175" s="23"/>
      <x:c r="X175" s="24" t="inlineStr">
        <x:is>
          <x:t xml:space="preserve">afa.jafarzadeh@gmail.com</x:t>
        </x:is>
      </x:c>
      <x:c r="Y175" s="25" t="inlineStr">
        <x:is>
          <x:t xml:space="preserve">Buscadores</x:t>
        </x:is>
      </x:c>
      <x:c r="Z175" s="26" t="inlineStr">
        <x:is>
          <x:t xml:space="preserve">OBS Business School</x:t>
        </x:is>
      </x:c>
      <x:c r="AA175" s="27"/>
      <x:c r="AB175" s="28" t="inlineStr">
        <x:is>
          <x:t xml:space="preserve">+553949834</x:t>
        </x:is>
      </x:c>
      <x:c r="AC175" s="29"/>
      <x:c r="AD175" s="30"/>
      <x:c r="AE175" s="31" t="inlineStr">
        <x:is>
          <x:t xml:space="preserve">No</x:t>
        </x:is>
      </x:c>
      <x:c r="AF175" s="32" t="inlineStr">
        <x:is>
          <x:t xml:space="preserve">Google Search</x:t>
        </x:is>
      </x:c>
    </x:row>
    <x:row r="176" hidden="0">
      <x:c r="A176" s="1" t="inlineStr">
        <x:is>
          <x:t xml:space="preserve">9c72c798-1e78-f011-b4cb-7ced8d1431a0</x:t>
        </x:is>
      </x:c>
      <x:c r="B176" s="2" t="inlineStr">
        <x:is>
          <x:t xml:space="preserve">Wfy5y6p3N86T06DH2GwwLnFO33ZIXBKoZPqgVs3thmP1OYbfwOXNj460g/VksO6T8hLU3gEzxbp+RcJjdXc3Lg==</x:t>
        </x:is>
      </x:c>
      <x:c r="C176" s="3">
        <x:v>45882.3491666667</x:v>
      </x:c>
      <x:c r="D176" s="4" t="inlineStr">
        <x:is>
          <x:t xml:space="preserve">2021-002082688</x:t>
        </x:is>
      </x:c>
      <x:c r="E176" s="5">
        <x:v>45882.432037037</x:v>
      </x:c>
      <x:c r="F176" s="6" t="inlineStr">
        <x:is>
          <x:t xml:space="preserve">Máster de Formación Permanente en Salud Digital e Inteligencia Artificial</x:t>
        </x:is>
      </x:c>
      <x:c r="G176" s="7" t="inlineStr">
        <x:is>
          <x:t xml:space="preserve">Colombia</x:t>
        </x:is>
      </x:c>
      <x:c r="H176" s="8" t="inlineStr">
        <x:is>
          <x:t xml:space="preserve">Colombia</x:t>
        </x:is>
      </x:c>
      <x:c r="I176" s="9" t="inlineStr">
        <x:is>
          <x:t xml:space="preserve">Redes Sociales</x:t>
        </x:is>
      </x:c>
      <x:c r="J176" s="10" t="inlineStr">
        <x:is>
          <x:t xml:space="preserve">Empujar</x:t>
        </x:is>
      </x:c>
      <x:c r="K176" s="11" t="inlineStr">
        <x:is>
          <x:t xml:space="preserve">Equipo_A1</x:t>
        </x:is>
      </x:c>
      <x:c r="L176" s="12"/>
      <x:c r="M176" s="13"/>
      <x:c r="N176" s="14" t="inlineStr">
        <x:is>
          <x:t xml:space="preserve">SI</x:t>
        </x:is>
      </x:c>
      <x:c r="O176" s="15"/>
      <x:c r="P176" s="16"/>
      <x:c r="Q176" s="17" t="inlineStr">
        <x:is>
          <x:t xml:space="preserve">Equipo_A1</x:t>
        </x:is>
      </x:c>
      <x:c r="R176" s="18" t="inlineStr">
        <x:is>
          <x:t xml:space="preserve">Máster de Formación Permanente</x:t>
        </x:is>
      </x:c>
      <x:c r="S176" s="19" t="inlineStr">
        <x:is>
          <x:t xml:space="preserve">RRSS - ColombiaMultiplatform - Intereses - Area A</x:t>
        </x:is>
      </x:c>
      <x:c r="T176" s="20" t="inlineStr">
        <x:is>
          <x:t xml:space="preserve">País de destino</x:t>
        </x:is>
      </x:c>
      <x:c r="U176" s="21" t="n">
        <x:v>43</x:v>
      </x:c>
      <x:c r="V176" s="22" t="inlineStr">
        <x:is>
          <x:t xml:space="preserve">Daniel Daniel</x:t>
        </x:is>
      </x:c>
      <x:c r="W176" s="23"/>
      <x:c r="X176" s="24" t="inlineStr">
        <x:is>
          <x:t xml:space="preserve">stunndpr@hotmail.com</x:t>
        </x:is>
      </x:c>
      <x:c r="Y176" s="25" t="inlineStr">
        <x:is>
          <x:t xml:space="preserve">Redes Sociales</x:t>
        </x:is>
      </x:c>
      <x:c r="Z176" s="26" t="inlineStr">
        <x:is>
          <x:t xml:space="preserve">OBS Business School</x:t>
        </x:is>
      </x:c>
      <x:c r="AA176" s="27"/>
      <x:c r="AB176" s="28" t="inlineStr">
        <x:is>
          <x:t xml:space="preserve">+311244737257</x:t>
        </x:is>
      </x:c>
      <x:c r="AC176" s="29"/>
      <x:c r="AD176" s="30"/>
      <x:c r="AE176" s="31" t="inlineStr">
        <x:is>
          <x:t xml:space="preserve">No</x:t>
        </x:is>
      </x:c>
      <x:c r="AF176" s="32" t="inlineStr">
        <x:is>
          <x:t xml:space="preserve">Intereses</x:t>
        </x:is>
      </x:c>
    </x:row>
    <x:row r="177" hidden="0">
      <x:c r="A177" s="1" t="inlineStr">
        <x:is>
          <x:t xml:space="preserve">e9c9c23c-1f78-f011-b4cb-7ced8d1431a0</x:t>
        </x:is>
      </x:c>
      <x:c r="B177" s="2" t="inlineStr">
        <x:is>
          <x:t xml:space="preserve">pjSzy/Q0PPc7zD6A1XF1IUT8ZzbxcH8goJ9oh71Q3qL27fiy+U4Sk7tmivRh/XAEYW70PuR6YTGot3DwWYwANA==</x:t>
        </x:is>
      </x:c>
      <x:c r="C177" s="3">
        <x:v>45882.3526273148</x:v>
      </x:c>
      <x:c r="D177" s="4" t="inlineStr">
        <x:is>
          <x:t xml:space="preserve">2021-002082706</x:t>
        </x:is>
      </x:c>
      <x:c r="E177" s="5">
        <x:v>45882.4352777778</x:v>
      </x:c>
      <x:c r="F177" s="6" t="inlineStr">
        <x:is>
          <x:t xml:space="preserve">Máster en Dirección Financiera</x:t>
        </x:is>
      </x:c>
      <x:c r="G177" s="7" t="inlineStr">
        <x:is>
          <x:t xml:space="preserve">Colombia</x:t>
        </x:is>
      </x:c>
      <x:c r="H177" s="8" t="inlineStr">
        <x:is>
          <x:t xml:space="preserve">Colombia</x:t>
        </x:is>
      </x:c>
      <x:c r="I177" s="9" t="inlineStr">
        <x:is>
          <x:t xml:space="preserve">Buscadores</x:t>
        </x:is>
      </x:c>
      <x:c r="J177" s="10" t="inlineStr">
        <x:is>
          <x:t xml:space="preserve">Estirar</x:t>
        </x:is>
      </x:c>
      <x:c r="K177" s="11" t="inlineStr">
        <x:is>
          <x:t xml:space="preserve">Equipo_A2</x:t>
        </x:is>
      </x:c>
      <x:c r="L177" s="12"/>
      <x:c r="M177" s="13"/>
      <x:c r="N177" s="14" t="inlineStr">
        <x:is>
          <x:t xml:space="preserve">SI</x:t>
        </x:is>
      </x:c>
      <x:c r="O177" s="15"/>
      <x:c r="P177" s="16"/>
      <x:c r="Q177" s="17" t="inlineStr">
        <x:is>
          <x:t xml:space="preserve">Equipo_A2</x:t>
        </x:is>
      </x:c>
      <x:c r="R177" s="18" t="inlineStr">
        <x:is>
          <x:t xml:space="preserve">Máster</x:t>
        </x:is>
      </x:c>
      <x:c r="S177" s="19" t="inlineStr">
        <x:is>
          <x:t xml:space="preserve">Google CO - SearchS - Programa - Formación Superior Broad</x:t>
        </x:is>
      </x:c>
      <x:c r="T177" s="20" t="inlineStr">
        <x:is>
          <x:t xml:space="preserve">País de destino</x:t>
        </x:is>
      </x:c>
      <x:c r="U177" s="21" t="n">
        <x:v>25</x:v>
      </x:c>
      <x:c r="V177" s="22" t="inlineStr">
        <x:is>
          <x:t xml:space="preserve">Angie Cardona</x:t>
        </x:is>
      </x:c>
      <x:c r="W177" s="23"/>
      <x:c r="X177" s="24" t="inlineStr">
        <x:is>
          <x:t xml:space="preserve">angie2012.cardona@hotmail.com</x:t>
        </x:is>
      </x:c>
      <x:c r="Y177" s="25" t="inlineStr">
        <x:is>
          <x:t xml:space="preserve">Buscadores</x:t>
        </x:is>
      </x:c>
      <x:c r="Z177" s="26" t="inlineStr">
        <x:is>
          <x:t xml:space="preserve">OBS Business School</x:t>
        </x:is>
      </x:c>
      <x:c r="AA177" s="27"/>
      <x:c r="AB177" s="28" t="inlineStr">
        <x:is>
          <x:t xml:space="preserve">+3182447545</x:t>
        </x:is>
      </x:c>
      <x:c r="AC177" s="29"/>
      <x:c r="AD177" s="30"/>
      <x:c r="AE177" s="31" t="inlineStr">
        <x:is>
          <x:t xml:space="preserve">No</x:t>
        </x:is>
      </x:c>
      <x:c r="AF177" s="32" t="inlineStr">
        <x:is>
          <x:t xml:space="preserve">Google Search</x:t>
        </x:is>
      </x:c>
    </x:row>
    <x:row r="178" hidden="0">
      <x:c r="A178" s="1" t="inlineStr">
        <x:is>
          <x:t xml:space="preserve">0669632c-2078-f011-b4cb-7ced8d1431a0</x:t>
        </x:is>
      </x:c>
      <x:c r="B178" s="2" t="inlineStr">
        <x:is>
          <x:t xml:space="preserve">1lS7yPUEvuYvMQZl2cnhAg4PYBx5J+7iiSj4s9EIm7pFldJbZDKTsMQmhOj5AhJKkfnasVTRK2JDHYUFrYF6iA==</x:t>
        </x:is>
      </x:c>
      <x:c r="C178" s="3">
        <x:v>45882.3569212963</x:v>
      </x:c>
      <x:c r="D178" s="4" t="inlineStr">
        <x:is>
          <x:t xml:space="preserve">2021-002082711</x:t>
        </x:is>
      </x:c>
      <x:c r="E178" s="5">
        <x:v>45882.4399537037</x:v>
      </x:c>
      <x:c r="F178" s="6" t="inlineStr">
        <x:is>
          <x:t xml:space="preserve">Lifelong Learning Master's Degree in Digital Marketing, E-Commerce and Artificial Intelligence</x:t>
        </x:is>
      </x:c>
      <x:c r="G178" s="7" t="inlineStr">
        <x:is>
          <x:t xml:space="preserve">Finland</x:t>
        </x:is>
      </x:c>
      <x:c r="H178" s="8" t="inlineStr">
        <x:is>
          <x:t xml:space="preserve">Finland</x:t>
        </x:is>
      </x:c>
      <x:c r="I178" s="9" t="inlineStr">
        <x:is>
          <x:t xml:space="preserve">Redes Sociales</x:t>
        </x:is>
      </x:c>
      <x:c r="J178" s="10" t="inlineStr">
        <x:is>
          <x:t xml:space="preserve">Empujar</x:t>
        </x:is>
      </x:c>
      <x:c r="K178" s="11" t="inlineStr">
        <x:is>
          <x:t xml:space="preserve">Equipo_B1</x:t>
        </x:is>
      </x:c>
      <x:c r="L178" s="12"/>
      <x:c r="M178" s="13"/>
      <x:c r="N178" s="14" t="inlineStr">
        <x:is>
          <x:t xml:space="preserve">SI</x:t>
        </x:is>
      </x:c>
      <x:c r="O178" s="15"/>
      <x:c r="P178" s="16"/>
      <x:c r="Q178" s="17" t="inlineStr">
        <x:is>
          <x:t xml:space="preserve">Equipo_B1</x:t>
        </x:is>
      </x:c>
      <x:c r="R178" s="18" t="inlineStr">
        <x:is>
          <x:t xml:space="preserve">Máster de Formación Permanente</x:t>
        </x:is>
      </x:c>
      <x:c r="S178" s="19" t="inlineStr">
        <x:is>
          <x:t xml:space="preserve">RRSS - Europa top  - Intereses A - Ingles</x:t>
        </x:is>
      </x:c>
      <x:c r="T178" s="20" t="inlineStr">
        <x:is>
          <x:t xml:space="preserve">Internacional</x:t>
        </x:is>
      </x:c>
      <x:c r="U178" s="21" t="n">
        <x:v>25</x:v>
      </x:c>
      <x:c r="V178" s="22" t="inlineStr">
        <x:is>
          <x:t xml:space="preserve">Islam Islam</x:t>
        </x:is>
      </x:c>
      <x:c r="W178" s="23"/>
      <x:c r="X178" s="24" t="inlineStr">
        <x:is>
          <x:t xml:space="preserve">rehnumaria2017@gmail.com</x:t>
        </x:is>
      </x:c>
      <x:c r="Y178" s="25" t="inlineStr">
        <x:is>
          <x:t xml:space="preserve">Redes Sociales</x:t>
        </x:is>
      </x:c>
      <x:c r="Z178" s="26" t="inlineStr">
        <x:is>
          <x:t xml:space="preserve">OBS Business School</x:t>
        </x:is>
      </x:c>
      <x:c r="AA178" s="27"/>
      <x:c r="AB178" s="28" t="inlineStr">
        <x:is>
          <x:t xml:space="preserve">+449254105</x:t>
        </x:is>
      </x:c>
      <x:c r="AC178" s="29"/>
      <x:c r="AD178" s="30"/>
      <x:c r="AE178" s="31" t="inlineStr">
        <x:is>
          <x:t xml:space="preserve">No</x:t>
        </x:is>
      </x:c>
      <x:c r="AF178" s="32" t="inlineStr">
        <x:is>
          <x:t xml:space="preserve">Intereses</x:t>
        </x:is>
      </x:c>
    </x:row>
    <x:row r="179" hidden="0">
      <x:c r="A179" s="1" t="inlineStr">
        <x:is>
          <x:t xml:space="preserve">c3a7b9a0-2478-f011-b4cc-6045bd87a6aa</x:t>
        </x:is>
      </x:c>
      <x:c r="B179" s="2" t="inlineStr">
        <x:is>
          <x:t xml:space="preserve">JEYuy8CXNW7e88uaTvGr4lsLesLLBEJfnqixhxT55YIsWPWUNX1K0cfKZO2j9X0SlS8gN7B/RtKcOPhB6ETSbg==</x:t>
        </x:is>
      </x:c>
      <x:c r="C179" s="3">
        <x:v>45882.3789583333</x:v>
      </x:c>
      <x:c r="D179" s="4" t="inlineStr">
        <x:is>
          <x:t xml:space="preserve">2021-002082752</x:t>
        </x:is>
      </x:c>
      <x:c r="E179" s="5">
        <x:v>45882.4620486111</x:v>
      </x:c>
      <x:c r="F179" s="6" t="inlineStr">
        <x:is>
          <x:t xml:space="preserve">Máster en Ciberseguridad</x:t>
        </x:is>
      </x:c>
      <x:c r="G179" s="7" t="inlineStr">
        <x:is>
          <x:t xml:space="preserve">Chile</x:t>
        </x:is>
      </x:c>
      <x:c r="H179" s="8" t="inlineStr">
        <x:is>
          <x:t xml:space="preserve">Chile</x:t>
        </x:is>
      </x:c>
      <x:c r="I179" s="9" t="inlineStr">
        <x:is>
          <x:t xml:space="preserve">Buscadores</x:t>
        </x:is>
      </x:c>
      <x:c r="J179" s="10" t="inlineStr">
        <x:is>
          <x:t xml:space="preserve">Estirar</x:t>
        </x:is>
      </x:c>
      <x:c r="K179" s="11" t="inlineStr">
        <x:is>
          <x:t xml:space="preserve">Equipo_C1</x:t>
        </x:is>
      </x:c>
      <x:c r="L179" s="12" t="inlineStr">
        <x:is>
          <x:t xml:space="preserve">Reabierta</x:t>
        </x:is>
      </x:c>
      <x:c r="M179" s="13"/>
      <x:c r="N179" s="14" t="inlineStr">
        <x:is>
          <x:t xml:space="preserve">SI</x:t>
        </x:is>
      </x:c>
      <x:c r="O179" s="15" t="inlineStr">
        <x:is>
          <x:t xml:space="preserve">sí</x:t>
        </x:is>
      </x:c>
      <x:c r="P179" s="16" t="inlineStr">
        <x:is>
          <x:t xml:space="preserve">Ana López Fortes</x:t>
        </x:is>
      </x:c>
      <x:c r="Q179" s="17" t="inlineStr">
        <x:is>
          <x:t xml:space="preserve">Equipo_C1</x:t>
        </x:is>
      </x:c>
      <x:c r="R179" s="18" t="inlineStr">
        <x:is>
          <x:t xml:space="preserve">Máster</x:t>
        </x:is>
      </x:c>
      <x:c r="S179" s="19" t="inlineStr">
        <x:is>
          <x:t xml:space="preserve">Google CH - SearchS - Programa - Formación Superior Broad</x:t>
        </x:is>
      </x:c>
      <x:c r="T179" s="20" t="inlineStr">
        <x:is>
          <x:t xml:space="preserve">País de destino</x:t>
        </x:is>
      </x:c>
      <x:c r="U179" s="21" t="n">
        <x:v>50</x:v>
      </x:c>
      <x:c r="V179" s="22" t="inlineStr">
        <x:is>
          <x:t xml:space="preserve">Mario Pino</x:t>
        </x:is>
      </x:c>
      <x:c r="W179" s="23"/>
      <x:c r="X179" s="24" t="inlineStr">
        <x:is>
          <x:t xml:space="preserve">mpinosalinas@gmail.com</x:t>
        </x:is>
      </x:c>
      <x:c r="Y179" s="25" t="inlineStr">
        <x:is>
          <x:t xml:space="preserve">Buscadores</x:t>
        </x:is>
      </x:c>
      <x:c r="Z179" s="26" t="inlineStr">
        <x:is>
          <x:t xml:space="preserve">OBS Business School</x:t>
        </x:is>
      </x:c>
      <x:c r="AA179" s="27"/>
      <x:c r="AB179" s="28" t="inlineStr">
        <x:is>
          <x:t xml:space="preserve">+56998270450</x:t>
        </x:is>
      </x:c>
      <x:c r="AC179" s="29"/>
      <x:c r="AD179" s="30"/>
      <x:c r="AE179" s="31" t="inlineStr">
        <x:is>
          <x:t xml:space="preserve">No</x:t>
        </x:is>
      </x:c>
      <x:c r="AF179" s="32" t="inlineStr">
        <x:is>
          <x:t xml:space="preserve">Google Search</x:t>
        </x:is>
      </x:c>
    </x:row>
    <x:hyperlinks/>
  </x:sheetData>
  <x:dataValidations>
    <x:dataValidation type="date" operator="greaterThanOrEqual" allowBlank="1" showInputMessage="1" showErrorMessage="1" errorTitle="Fecha no válida" error="(No modificar) Fecha de modificación debe estar en el formato de fecha y hora correcto." promptTitle="Fecha y hora" prompt=" " sqref="C2:C1048576">
      <x:formula1>1</x:formula1>
    </x:dataValidation>
    <x:dataValidation type="textLength" operator="lessThanOrEqual" allowBlank="1" showInputMessage="1" showErrorMessage="1" errorTitle="Longitud excedida" error="Este valor debe tener 100 caracteres o menos." promptTitle="Texto" prompt="Longitud máxima: 100 caracteres." sqref="D2:D1048576">
      <x:formula1>100</x:formula1>
    </x:dataValidation>
    <x:dataValidation type="date" operator="greaterThanOrEqual" allowBlank="1" showInputMessage="1" showErrorMessage="1" errorTitle="Fecha no válida" error="Fecha de creación debe estar en el formato de fecha y hora correcto." promptTitle="Fecha y hora" prompt=" " sqref="E2:E1048576">
      <x:formula1>1</x:formula1>
    </x:dataValidation>
    <x:dataValidation type="none" allowBlank="1" showInputMessage="1" showErrorMessage="1" errorTitle="" error=" " promptTitle="Búsqueda" prompt="Este registro de Programa de Interes ya tiene que existir en Microsoft Dynamics 365 o en este archivo de origen." sqref="F2:F1048576"/>
    <x:dataValidation type="none" allowBlank="1" showInputMessage="1" showErrorMessage="1" errorTitle="" error=" " promptTitle="Búsqueda" prompt="Este registro de País (Contacto) (Contacto) ya tiene que existir en Microsoft Dynamics 365 o en este archivo de origen." sqref="G2:G1048576"/>
    <x:dataValidation type="none" allowBlank="1" showInputMessage="1" showErrorMessage="1" errorTitle="" error=" " promptTitle="Búsqueda" prompt="Este registro de Country (Cliente potencial original) (Lead) ya tiene que existir en Microsoft Dynamics 365 o en este archivo de origen." sqref="H2:H1048576"/>
    <x:dataValidation type="none" allowBlank="0" showInputMessage="1" showErrorMessage="1" errorTitle="" error=" " promptTitle="Búsqueda (se requiere)" prompt="Este registro de Pillar (Campaña de origen) (Campaña) ya tiene que existir en Microsoft Dynamics 365 o en este archivo de origen." sqref="I2:I1048576"/>
    <x:dataValidation type="list" allowBlank="1" showInputMessage="1" showErrorMessage="1" errorTitle="Valor de lista" error="Pull/Push debe estar seleccionado en la lista desplegable." promptTitle="Conjunto de opciones" prompt="Seleccione un valor de la lista desplegable." sqref="J2:J1048576">
      <x:formula1>hiddenSheet!$A$2:$B$2</x:formula1>
    </x:dataValidation>
    <x:dataValidation type="none" allowBlank="0" showInputMessage="1" showErrorMessage="1" errorTitle="" error=" " promptTitle="Búsqueda (se requiere)" prompt="Este registro de Propietario ya tiene que existir en Microsoft Dynamics 365 o en este archivo de origen." sqref="K2:K1048576"/>
    <x:dataValidation type="list" allowBlank="1" showInputMessage="1" showErrorMessage="1" errorTitle="Valor de lista" error="Tipo de Re-Apertura debe estar seleccionado en la lista desplegable." promptTitle="Conjunto de opciones" prompt="Seleccione un valor de la lista desplegable." sqref="L2:L1048576">
      <x:formula1>hiddenSheet!$A$3:$D$3</x:formula1>
    </x:dataValidation>
    <x:dataValidation type="none" allowBlank="1" showInputMessage="1" showErrorMessage="1" errorTitle="" error=" " promptTitle="Búsqueda" prompt="Este registro de Asesor Sugerido ya tiene que existir en Microsoft Dynamics 365 o en este archivo de origen." sqref="M2:M1048576"/>
    <x:dataValidation type="list" allowBlank="1" showInputMessage="1" showErrorMessage="1" errorTitle="Valor de lista" error="Tipo debe estar seleccionado en la lista desplegable." promptTitle="Conjunto de opciones" prompt="Seleccione un valor de la lista desplegable." sqref="N2:N1048576">
      <x:formula1>hiddenSheet!$A$4:$B$4</x:formula1>
    </x:dataValidation>
    <x:dataValidation type="list" allowBlank="1" showInputMessage="1" showErrorMessage="1" errorTitle="Valor de lista" error="Re-Abierta debe estar seleccionado en la lista desplegable." promptTitle="Conjunto de opciones" prompt="Seleccione un valor de la lista desplegable." sqref="O2:O1048576">
      <x:formula1>hiddenSheet!$A$5:$B$5</x:formula1>
    </x:dataValidation>
    <x:dataValidation type="none" allowBlank="0" showInputMessage="1" showErrorMessage="1" errorTitle="" error=" " promptTitle="Búsqueda (se requiere)" prompt="Este registro de Propietario (Oportunidad de Origen) (Oportunidad) ya tiene que existir en Microsoft Dynamics 365 o en este archivo de origen." sqref="P2:P1048576"/>
    <x:dataValidation type="none" allowBlank="1" showInputMessage="1" showErrorMessage="1" errorTitle="" error=" " promptTitle="Búsqueda" prompt="Este registro de Equipo Asignado ya tiene que existir en Microsoft Dynamics 365 o en este archivo de origen." sqref="Q2:Q1048576"/>
    <x:dataValidation type="none" allowBlank="1" showInputMessage="1" showErrorMessage="1" errorTitle="" error=" " promptTitle="Búsqueda" prompt="Este registro de Calificación (Programa de Interes) (Programa) ya tiene que existir en Microsoft Dynamics 365 o en este archivo de origen." sqref="R2:R1048576"/>
    <x:dataValidation type="none" allowBlank="0" showInputMessage="1" showErrorMessage="1" errorTitle="" error=" " promptTitle="Búsqueda (se requiere)" prompt="Este registro de Campaña de origen (Cliente potencial original) (Lead) ya tiene que existir en Microsoft Dynamics 365 o en este archivo de origen." sqref="S2:S1048576"/>
    <x:dataValidation type="list" allowBlank="1" showInputMessage="1" showErrorMessage="1" errorTitle="Valor de lista" error="Región debe estar seleccionado en la lista desplegable." promptTitle="Conjunto de opciones" prompt="Seleccione un valor de la lista desplegable." sqref="T2:T1048576">
      <x:formula1>hiddenSheet!$A$6:$C$6</x:formula1>
    </x:dataValidation>
    <x:dataValidation type="decimal" allowBlank="1" showInputMessage="1" showErrorMessage="1" errorTitle="Valor fuera del intervalo" error="Edad (Cliente potencial original) (Lead) debe ser un número entero entre 0 y 999." promptTitle="Número entero" prompt="Valor mínimo: 0.&#13;&#10;Valor máximo: 999.&#13;&#10;  " sqref="U2:U1048576">
      <x:formula1>0</x:formula1>
      <x:formula2>999</x:formula2>
    </x:dataValidation>
    <x:dataValidation type="textLength" operator="lessThanOrEqual" allowBlank="1" showInputMessage="1" showErrorMessage="1" errorTitle="Longitud excedida" error="Este valor debe tener 160 caracteres o menos." promptTitle="Texto" prompt="Longitud máxima: 160 caracteres." sqref="V2:V1048576">
      <x:formula1>160</x:formula1>
    </x:dataValidation>
    <x:dataValidation type="textLength" operator="lessThanOrEqual" allowBlank="1" showInputMessage="1" showErrorMessage="1" errorTitle="Longitud excedida" error="Este valor debe tener 100 caracteres o menos." promptTitle="Texto" prompt="Longitud máxima: 100 caracteres." sqref="W2:W1048576">
      <x:formula1>100</x:formula1>
    </x:dataValidation>
    <x:dataValidation type="textLength" operator="lessThanOrEqual" allowBlank="0" showInputMessage="1" showErrorMessage="1" errorTitle="Longitud excedida" error="Este valor debe tener 100 caracteres o menos." promptTitle="Texto (se requiere)" prompt="Longitud máxima: 100 caracteres." sqref="X2:X1048576">
      <x:formula1>100</x:formula1>
    </x:dataValidation>
    <x:dataValidation type="textLength" operator="lessThanOrEqual" allowBlank="1" showInputMessage="1" showErrorMessage="1" errorTitle="Longitud excedida" error="Este valor debe tener 4000 caracteres o menos." promptTitle="Texto" prompt="Longitud máxima: 4000 caracteres." sqref="Y2:Y1048576">
      <x:formula1>4000</x:formula1>
    </x:dataValidation>
    <x:dataValidation type="none" allowBlank="1" showInputMessage="1" showErrorMessage="1" errorTitle="" error=" " promptTitle="Búsqueda" prompt="Este registro de Institución ya tiene que existir en Microsoft Dynamics 365 o en este archivo de origen." sqref="Z2:Z1048576"/>
    <x:dataValidation type="none" allowBlank="1" showInputMessage="1" showErrorMessage="1" errorTitle="" error=" " promptTitle="Búsqueda" prompt="Este registro de Program Version of Interest (Cliente potencial original) (Lead) ya tiene que existir en Microsoft Dynamics 365 o en este archivo de origen." sqref="AA2:AA1048576"/>
    <x:dataValidation type="textLength" operator="lessThanOrEqual" allowBlank="1" showInputMessage="1" showErrorMessage="1" errorTitle="Longitud excedida" error="Este valor debe tener 50 caracteres o menos." promptTitle="Texto" prompt="Longitud máxima: 50 caracteres." sqref="AB2:AB1048576">
      <x:formula1>50</x:formula1>
    </x:dataValidation>
    <x:dataValidation type="textLength" operator="lessThanOrEqual" allowBlank="1" showInputMessage="1" showErrorMessage="1" errorTitle="Longitud excedida" error="Este valor debe tener 50 caracteres o menos." promptTitle="Texto" prompt="Longitud máxima: 50 caracteres." sqref="AC2:AC1048576">
      <x:formula1>50</x:formula1>
    </x:dataValidation>
    <x:dataValidation type="textLength" operator="lessThanOrEqual" allowBlank="1" showInputMessage="1" showErrorMessage="1" errorTitle="Longitud excedida" error="Este valor debe tener 20 caracteres o menos." promptTitle="Texto" prompt="Longitud máxima: 20 caracteres." sqref="AD2:AD1048576">
      <x:formula1>20</x:formula1>
    </x:dataValidation>
    <x:dataValidation type="list" allowBlank="1" showInputMessage="1" showErrorMessage="1" errorTitle="Valor de lista" error="Lead Duplicated debe estar seleccionado en la lista desplegable." promptTitle="Conjunto de opciones" prompt="Seleccione un valor de la lista desplegable." sqref="AE2:AE1048576">
      <x:formula1>hiddenSheet!$A$7:$B$7</x:formula1>
    </x:dataValidation>
    <x:dataValidation type="none" allowBlank="0" showInputMessage="1" showErrorMessage="1" errorTitle="" error=" " promptTitle="Búsqueda (se requiere)" prompt="Este registro de SubPillar (Campaña de origen) (Campaña) ya tiene que existir en Microsoft Dynamics 365 o en este archivo de origen." sqref="AF2:AF1048576"/>
  </x:dataValidations>
  <x:tableParts count="1">
    <x:tablePart xmlns:r="http://schemas.openxmlformats.org/officeDocument/2006/relationships" r:id="dataSheet"/>
  </x:tableParts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62BD1A1B5CAC249A95BCCCA1576DD25" ma:contentTypeVersion="14" ma:contentTypeDescription="Crear nuevo documento." ma:contentTypeScope="" ma:versionID="9cd79b326e2aa1184e8344c83b8bb389">
  <xsd:schema xmlns:xsd="http://www.w3.org/2001/XMLSchema" xmlns:xs="http://www.w3.org/2001/XMLSchema" xmlns:p="http://schemas.microsoft.com/office/2006/metadata/properties" xmlns:ns2="e4f8e1ef-7590-4615-a0b0-41d92864fb7e" xmlns:ns3="396b9688-3d64-4f4f-b40d-59fd809f50b1" targetNamespace="http://schemas.microsoft.com/office/2006/metadata/properties" ma:root="true" ma:fieldsID="9011757d7613208cb08bed5fb90a1956" ns2:_="" ns3:_="">
    <xsd:import namespace="e4f8e1ef-7590-4615-a0b0-41d92864fb7e"/>
    <xsd:import namespace="396b9688-3d64-4f4f-b40d-59fd809f50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f8e1ef-7590-4615-a0b0-41d92864fb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0e055066-1d0b-4836-b0e5-54071a0012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6b9688-3d64-4f4f-b40d-59fd809f50b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2bc5e357-ab1f-46ac-95c6-94fe6785f860}" ma:internalName="TaxCatchAll" ma:showField="CatchAllData" ma:web="396b9688-3d64-4f4f-b40d-59fd809f50b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96b9688-3d64-4f4f-b40d-59fd809f50b1" xsi:nil="true"/>
    <lcf76f155ced4ddcb4097134ff3c332f xmlns="e4f8e1ef-7590-4615-a0b0-41d92864fb7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CA02070-E57F-4446-8F33-7980F0192627}"/>
</file>

<file path=customXml/itemProps2.xml><?xml version="1.0" encoding="utf-8"?>
<ds:datastoreItem xmlns:ds="http://schemas.openxmlformats.org/officeDocument/2006/customXml" ds:itemID="{1873110C-B70E-428D-88E9-EB5CEF465D65}"/>
</file>

<file path=customXml/itemProps3.xml><?xml version="1.0" encoding="utf-8"?>
<ds:datastoreItem xmlns:ds="http://schemas.openxmlformats.org/officeDocument/2006/customXml" ds:itemID="{1E77B55D-EFD2-4EFB-9446-D4B8E216F789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0x010100A62BD1A1B5CAC249A95BCCCA1576DD25</vt:lpwstr>
  </property>
</Properties>
</file>