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cam5\Dropbox\CUNY\MS Data Science\DATA 607 Data Aquisition\TIDY 1\"/>
    </mc:Choice>
  </mc:AlternateContent>
  <xr:revisionPtr revIDLastSave="0" documentId="13_ncr:1_{4D1C0E60-8E13-419D-9FD0-884C4C051F82}" xr6:coauthVersionLast="47" xr6:coauthVersionMax="47" xr10:uidLastSave="{00000000-0000-0000-0000-000000000000}"/>
  <bookViews>
    <workbookView xWindow="-98" yWindow="-98" windowWidth="21795" windowHeight="12975" tabRatio="880" firstSheet="2" activeTab="2" xr2:uid="{00000000-000D-0000-FFFF-FFFF00000000}"/>
  </bookViews>
  <sheets>
    <sheet name="Height &amp; Weight" sheetId="41" r:id="rId1"/>
    <sheet name="Table1 Pre-ctrl&amp;Pre-main" sheetId="34" r:id="rId2"/>
    <sheet name="tab2" sheetId="31" r:id="rId3"/>
    <sheet name="Table3 Average of Force" sheetId="40" r:id="rId4"/>
    <sheet name="Table4 Pain during Int." sheetId="25" r:id="rId5"/>
    <sheet name="Table5 Pain data all" sheetId="43" r:id="rId6"/>
    <sheet name="Table6 Tightness" sheetId="4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<sst xmlns="http://schemas.openxmlformats.org/spreadsheetml/2006/main" count="1342" uniqueCount="39">
  <si>
    <t>Pre</t>
    <phoneticPr fontId="1"/>
  </si>
  <si>
    <t>M</t>
    <phoneticPr fontId="1"/>
  </si>
  <si>
    <t>F</t>
    <phoneticPr fontId="1"/>
  </si>
  <si>
    <t>Post</t>
    <phoneticPr fontId="1"/>
  </si>
  <si>
    <t>Ctrl</t>
    <phoneticPr fontId="1"/>
  </si>
  <si>
    <t>low</t>
    <phoneticPr fontId="1"/>
  </si>
  <si>
    <t>high</t>
    <phoneticPr fontId="1"/>
  </si>
  <si>
    <t>Average</t>
    <phoneticPr fontId="1"/>
  </si>
  <si>
    <t>SE</t>
    <phoneticPr fontId="1"/>
  </si>
  <si>
    <t>Post10</t>
    <phoneticPr fontId="1"/>
  </si>
  <si>
    <t>ID</t>
    <phoneticPr fontId="1"/>
  </si>
  <si>
    <t>Hight</t>
    <phoneticPr fontId="1"/>
  </si>
  <si>
    <t>Weight</t>
    <phoneticPr fontId="1"/>
  </si>
  <si>
    <t>PKE</t>
    <phoneticPr fontId="1"/>
  </si>
  <si>
    <t>Sex</t>
    <phoneticPr fontId="1"/>
  </si>
  <si>
    <t>PSLR</t>
    <phoneticPr fontId="1"/>
  </si>
  <si>
    <t>Condition</t>
    <phoneticPr fontId="1"/>
  </si>
  <si>
    <t>Main</t>
    <phoneticPr fontId="1"/>
  </si>
  <si>
    <t>0-19</t>
  </si>
  <si>
    <t>20-39</t>
  </si>
  <si>
    <t>Age Group</t>
    <phoneticPr fontId="1"/>
  </si>
  <si>
    <t>M</t>
    <phoneticPr fontId="1"/>
  </si>
  <si>
    <t>F</t>
    <phoneticPr fontId="1"/>
  </si>
  <si>
    <t>CTRL</t>
    <phoneticPr fontId="1"/>
  </si>
  <si>
    <t>Low</t>
    <phoneticPr fontId="1"/>
  </si>
  <si>
    <t>High</t>
    <phoneticPr fontId="1"/>
  </si>
  <si>
    <t>Pain Level</t>
    <phoneticPr fontId="1"/>
  </si>
  <si>
    <t>Type of measurement</t>
    <phoneticPr fontId="1"/>
  </si>
  <si>
    <t>Variable</t>
    <phoneticPr fontId="1"/>
  </si>
  <si>
    <t>ROM</t>
    <phoneticPr fontId="1"/>
  </si>
  <si>
    <t>Force</t>
    <phoneticPr fontId="1"/>
  </si>
  <si>
    <t>Type of measurment</t>
    <phoneticPr fontId="1"/>
  </si>
  <si>
    <t>PSLR</t>
    <phoneticPr fontId="1"/>
  </si>
  <si>
    <t>PKE</t>
  </si>
  <si>
    <t>PKE</t>
    <phoneticPr fontId="1"/>
  </si>
  <si>
    <t>Condition</t>
    <phoneticPr fontId="1"/>
  </si>
  <si>
    <t>CTRL</t>
    <phoneticPr fontId="1"/>
  </si>
  <si>
    <t>Low</t>
    <phoneticPr fontId="1"/>
  </si>
  <si>
    <t>High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</si>
</sst>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>
      <alignment vertical="center"/>
    </xf>
    <xf numFmtId="165" fontId="0" fillId="0" borderId="0" xfId="1" applyNumberFormat="1" applyFont="1" applyFill="1">
      <alignment vertical="center"/>
    </xf>
    <xf numFmtId="165" fontId="3" fillId="0" borderId="0" xfId="1" applyNumberFormat="1" applyFont="1" applyFill="1">
      <alignment vertical="center"/>
    </xf>
    <xf numFmtId="0" fontId="3" fillId="0" borderId="0" xfId="0" applyFont="1">
      <alignment vertical="center"/>
    </xf>
    <xf numFmtId="164" fontId="3" fillId="0" borderId="0" xfId="0" applyNumberFormat="1" applyFont="1">
      <alignment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E34" sqref="E34"/>
    </sheetView>
  </sheetViews>
  <sheetFormatPr defaultRowHeight="14.25"/>
  <cols>
    <col min="3" max="3" width="10" bestFit="1" customWidth="1"/>
  </cols>
  <sheetData>
    <row r="1" spans="1:5">
      <c r="A1" t="s">
        <v>10</v>
      </c>
      <c r="B1" t="s">
        <v>14</v>
      </c>
      <c r="C1" t="s">
        <v>20</v>
      </c>
      <c r="D1" t="s">
        <v>11</v>
      </c>
      <c r="E1" t="s">
        <v>12</v>
      </c>
    </row>
    <row r="2" spans="1:5">
      <c r="A2" s="2">
        <v>1</v>
      </c>
      <c r="B2" t="s">
        <v>1</v>
      </c>
      <c r="C2" t="s">
        <v>18</v>
      </c>
      <c r="D2" s="1">
        <v>182</v>
      </c>
      <c r="E2" s="1">
        <v>78.3</v>
      </c>
    </row>
    <row r="3" spans="1:5">
      <c r="A3" s="2">
        <v>2</v>
      </c>
      <c r="B3" t="s">
        <v>1</v>
      </c>
      <c r="C3" t="s">
        <v>19</v>
      </c>
      <c r="D3" s="1">
        <v>168</v>
      </c>
      <c r="E3" s="1">
        <v>73.900000000000006</v>
      </c>
    </row>
    <row r="4" spans="1:5">
      <c r="A4" s="2">
        <v>3</v>
      </c>
      <c r="B4" t="s">
        <v>1</v>
      </c>
      <c r="C4" t="s">
        <v>18</v>
      </c>
      <c r="D4" s="1">
        <v>177</v>
      </c>
      <c r="E4" s="1">
        <v>74</v>
      </c>
    </row>
    <row r="5" spans="1:5">
      <c r="A5" s="2">
        <v>4</v>
      </c>
      <c r="B5" t="s">
        <v>2</v>
      </c>
      <c r="C5" t="s">
        <v>19</v>
      </c>
      <c r="D5" s="1">
        <v>158</v>
      </c>
      <c r="E5" s="1">
        <v>58.5</v>
      </c>
    </row>
    <row r="6" spans="1:5">
      <c r="A6" s="2">
        <v>5</v>
      </c>
      <c r="B6" t="s">
        <v>2</v>
      </c>
      <c r="C6" t="s">
        <v>19</v>
      </c>
      <c r="D6" s="1">
        <v>160</v>
      </c>
      <c r="E6" s="1">
        <v>47.5</v>
      </c>
    </row>
    <row r="7" spans="1:5">
      <c r="A7" s="2">
        <v>6</v>
      </c>
      <c r="B7" t="s">
        <v>2</v>
      </c>
      <c r="C7" t="s">
        <v>19</v>
      </c>
      <c r="D7" s="1">
        <v>159</v>
      </c>
      <c r="E7" s="1">
        <v>49.2</v>
      </c>
    </row>
    <row r="8" spans="1:5">
      <c r="A8" s="2">
        <v>7</v>
      </c>
      <c r="B8" t="s">
        <v>2</v>
      </c>
      <c r="C8" t="s">
        <v>19</v>
      </c>
      <c r="D8" s="1">
        <v>160</v>
      </c>
      <c r="E8" s="1">
        <v>48.6</v>
      </c>
    </row>
    <row r="9" spans="1:5">
      <c r="A9" s="2">
        <v>8</v>
      </c>
      <c r="B9" t="s">
        <v>2</v>
      </c>
      <c r="C9" t="s">
        <v>18</v>
      </c>
      <c r="D9" s="1">
        <v>164</v>
      </c>
      <c r="E9" s="1">
        <v>54.5</v>
      </c>
    </row>
    <row r="10" spans="1:5">
      <c r="A10" s="2">
        <v>9</v>
      </c>
      <c r="B10" t="s">
        <v>1</v>
      </c>
      <c r="C10" t="s">
        <v>19</v>
      </c>
      <c r="D10" s="1">
        <v>170</v>
      </c>
      <c r="E10" s="1">
        <v>76.099999999999994</v>
      </c>
    </row>
    <row r="11" spans="1:5">
      <c r="A11" s="2">
        <v>10</v>
      </c>
      <c r="B11" t="s">
        <v>1</v>
      </c>
      <c r="C11" t="s">
        <v>19</v>
      </c>
      <c r="D11" s="1">
        <v>169</v>
      </c>
      <c r="E11" s="1">
        <v>67.900000000000006</v>
      </c>
    </row>
    <row r="12" spans="1:5">
      <c r="A12" s="2">
        <v>11</v>
      </c>
      <c r="B12" t="s">
        <v>1</v>
      </c>
      <c r="C12" t="s">
        <v>18</v>
      </c>
      <c r="D12" s="1">
        <v>174</v>
      </c>
      <c r="E12" s="1">
        <v>81.8</v>
      </c>
    </row>
    <row r="13" spans="1:5">
      <c r="A13" s="2">
        <v>12</v>
      </c>
      <c r="B13" t="s">
        <v>2</v>
      </c>
      <c r="C13" t="s">
        <v>19</v>
      </c>
      <c r="D13" s="1">
        <v>164</v>
      </c>
      <c r="E13" s="1">
        <v>60.8</v>
      </c>
    </row>
    <row r="14" spans="1:5">
      <c r="A14" s="2">
        <v>13</v>
      </c>
      <c r="B14" t="s">
        <v>1</v>
      </c>
      <c r="C14" t="s">
        <v>19</v>
      </c>
      <c r="D14" s="1">
        <v>169</v>
      </c>
      <c r="E14" s="1">
        <v>65.400000000000006</v>
      </c>
    </row>
    <row r="15" spans="1:5">
      <c r="A15" s="2">
        <v>14</v>
      </c>
      <c r="B15" t="s">
        <v>2</v>
      </c>
      <c r="C15" t="s">
        <v>19</v>
      </c>
      <c r="D15" s="1">
        <v>167</v>
      </c>
      <c r="E15" s="1">
        <v>54.6</v>
      </c>
    </row>
    <row r="16" spans="1:5">
      <c r="A16" s="2">
        <v>15</v>
      </c>
      <c r="B16" t="s">
        <v>1</v>
      </c>
      <c r="C16" t="s">
        <v>19</v>
      </c>
      <c r="D16" s="1">
        <v>170.5</v>
      </c>
      <c r="E16" s="1">
        <v>68.099999999999994</v>
      </c>
    </row>
    <row r="17" spans="1:5">
      <c r="A17" s="2">
        <v>16</v>
      </c>
      <c r="B17" t="s">
        <v>1</v>
      </c>
      <c r="C17" t="s">
        <v>19</v>
      </c>
      <c r="D17" s="1">
        <v>165</v>
      </c>
      <c r="E17" s="1">
        <v>56</v>
      </c>
    </row>
    <row r="18" spans="1:5">
      <c r="A18" s="2">
        <v>17</v>
      </c>
      <c r="B18" t="s">
        <v>2</v>
      </c>
      <c r="C18" t="s">
        <v>18</v>
      </c>
      <c r="D18" s="1">
        <v>160</v>
      </c>
      <c r="E18" s="1">
        <v>58.4</v>
      </c>
    </row>
    <row r="19" spans="1:5">
      <c r="A19" s="2">
        <v>18</v>
      </c>
      <c r="B19" t="s">
        <v>2</v>
      </c>
      <c r="C19" t="s">
        <v>19</v>
      </c>
      <c r="D19" s="1">
        <v>146</v>
      </c>
      <c r="E19" s="1">
        <v>53.4</v>
      </c>
    </row>
    <row r="20" spans="1:5">
      <c r="A20" s="2">
        <v>19</v>
      </c>
      <c r="B20" t="s">
        <v>1</v>
      </c>
      <c r="C20" t="s">
        <v>19</v>
      </c>
      <c r="D20" s="1">
        <v>163</v>
      </c>
      <c r="E20" s="1">
        <v>58.9</v>
      </c>
    </row>
    <row r="21" spans="1:5">
      <c r="A21" s="2">
        <v>20</v>
      </c>
      <c r="B21" t="s">
        <v>2</v>
      </c>
      <c r="C21" t="s">
        <v>18</v>
      </c>
      <c r="D21" s="1">
        <v>168</v>
      </c>
      <c r="E21" s="1">
        <v>72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59999389629810485"/>
  </sheetPr>
  <dimension ref="A1:I81"/>
  <sheetViews>
    <sheetView zoomScaleNormal="100" workbookViewId="0">
      <selection activeCell="I4" sqref="I4"/>
    </sheetView>
  </sheetViews>
  <sheetFormatPr defaultRowHeight="14.25"/>
  <cols>
    <col min="1" max="1" width="9.73046875" bestFit="1" customWidth="1"/>
    <col min="2" max="2" width="20.33203125" bestFit="1" customWidth="1"/>
    <col min="3" max="3" width="20.33203125" customWidth="1"/>
  </cols>
  <sheetData>
    <row r="1" spans="1:9">
      <c r="A1" t="s">
        <v>10</v>
      </c>
      <c r="B1" t="s">
        <v>27</v>
      </c>
      <c r="C1" t="s">
        <v>28</v>
      </c>
      <c r="D1" t="s">
        <v>4</v>
      </c>
      <c r="E1" t="s">
        <v>17</v>
      </c>
      <c r="F1" t="s">
        <v>16</v>
      </c>
      <c r="G1" t="s">
        <v>7</v>
      </c>
      <c r="H1" t="s">
        <v>8</v>
      </c>
    </row>
    <row r="2" spans="1:9" ht="27" customHeight="1">
      <c r="A2">
        <v>1</v>
      </c>
      <c r="B2" t="s">
        <v>15</v>
      </c>
      <c r="C2" t="s">
        <v>29</v>
      </c>
      <c r="D2" s="1">
        <v>73</v>
      </c>
      <c r="E2" s="1">
        <v>75.5</v>
      </c>
      <c r="F2" t="s">
        <v>5</v>
      </c>
      <c r="G2" s="1">
        <v>74.25</v>
      </c>
      <c r="H2" s="1">
        <v>1.7677669529663689</v>
      </c>
      <c r="I2" s="6"/>
    </row>
    <row r="3" spans="1:9">
      <c r="A3">
        <v>2</v>
      </c>
      <c r="B3" t="s">
        <v>15</v>
      </c>
      <c r="C3" t="s">
        <v>29</v>
      </c>
      <c r="D3" s="1">
        <v>95</v>
      </c>
      <c r="E3" s="1">
        <v>101.5</v>
      </c>
      <c r="F3" t="s">
        <v>5</v>
      </c>
      <c r="G3" s="1">
        <v>98.25</v>
      </c>
      <c r="H3" s="1">
        <v>4.5961940777125587</v>
      </c>
      <c r="I3" s="6"/>
    </row>
    <row r="4" spans="1:9">
      <c r="A4">
        <v>3</v>
      </c>
      <c r="B4" t="s">
        <v>15</v>
      </c>
      <c r="C4" t="s">
        <v>29</v>
      </c>
      <c r="D4" s="1">
        <v>107.5</v>
      </c>
      <c r="E4" s="1">
        <v>105</v>
      </c>
      <c r="F4" t="s">
        <v>6</v>
      </c>
      <c r="G4" s="1">
        <v>106.25</v>
      </c>
      <c r="H4" s="1">
        <v>1.7677669529663689</v>
      </c>
      <c r="I4" s="6"/>
    </row>
    <row r="5" spans="1:9">
      <c r="A5">
        <v>4</v>
      </c>
      <c r="B5" t="s">
        <v>15</v>
      </c>
      <c r="C5" t="s">
        <v>29</v>
      </c>
      <c r="D5" s="1">
        <v>94</v>
      </c>
      <c r="E5" s="1">
        <v>90.5</v>
      </c>
      <c r="F5" t="s">
        <v>5</v>
      </c>
      <c r="G5" s="1">
        <v>92.25</v>
      </c>
      <c r="H5" s="1">
        <v>2.4748737341529163</v>
      </c>
      <c r="I5" s="6"/>
    </row>
    <row r="6" spans="1:9">
      <c r="A6">
        <v>5</v>
      </c>
      <c r="B6" t="s">
        <v>15</v>
      </c>
      <c r="C6" t="s">
        <v>29</v>
      </c>
      <c r="D6" s="1">
        <v>81.5</v>
      </c>
      <c r="E6" s="1">
        <v>79.5</v>
      </c>
      <c r="F6" t="s">
        <v>6</v>
      </c>
      <c r="G6" s="1">
        <v>80.5</v>
      </c>
      <c r="H6" s="1">
        <v>1.4142135623730951</v>
      </c>
      <c r="I6" s="6"/>
    </row>
    <row r="7" spans="1:9">
      <c r="A7">
        <v>6</v>
      </c>
      <c r="B7" t="s">
        <v>15</v>
      </c>
      <c r="C7" t="s">
        <v>29</v>
      </c>
      <c r="D7" s="1">
        <v>95.5</v>
      </c>
      <c r="E7" s="1">
        <v>93</v>
      </c>
      <c r="F7" t="s">
        <v>5</v>
      </c>
      <c r="G7" s="1">
        <v>94.25</v>
      </c>
      <c r="H7" s="1">
        <v>1.7677669529663689</v>
      </c>
      <c r="I7" s="6"/>
    </row>
    <row r="8" spans="1:9">
      <c r="A8">
        <v>7</v>
      </c>
      <c r="B8" t="s">
        <v>15</v>
      </c>
      <c r="C8" t="s">
        <v>29</v>
      </c>
      <c r="D8" s="1">
        <v>83.5</v>
      </c>
      <c r="E8" s="1">
        <v>83.5</v>
      </c>
      <c r="F8" t="s">
        <v>5</v>
      </c>
      <c r="G8" s="1">
        <v>83.5</v>
      </c>
      <c r="H8" s="1">
        <v>0</v>
      </c>
      <c r="I8" s="6"/>
    </row>
    <row r="9" spans="1:9" ht="27" customHeight="1">
      <c r="A9">
        <v>8</v>
      </c>
      <c r="B9" t="s">
        <v>15</v>
      </c>
      <c r="C9" t="s">
        <v>29</v>
      </c>
      <c r="D9" s="1">
        <v>76</v>
      </c>
      <c r="E9" s="1">
        <v>75</v>
      </c>
      <c r="F9" t="s">
        <v>6</v>
      </c>
      <c r="G9" s="1">
        <v>75.5</v>
      </c>
      <c r="H9" s="1">
        <v>0.70710678118654757</v>
      </c>
      <c r="I9" s="6"/>
    </row>
    <row r="10" spans="1:9">
      <c r="A10">
        <v>9</v>
      </c>
      <c r="B10" t="s">
        <v>15</v>
      </c>
      <c r="C10" t="s">
        <v>29</v>
      </c>
      <c r="D10" s="1">
        <v>78</v>
      </c>
      <c r="E10" s="1">
        <v>74</v>
      </c>
      <c r="F10" t="s">
        <v>6</v>
      </c>
      <c r="G10" s="1">
        <v>76</v>
      </c>
      <c r="H10" s="1">
        <v>2.8284271247461903</v>
      </c>
      <c r="I10" s="6"/>
    </row>
    <row r="11" spans="1:9">
      <c r="A11">
        <v>10</v>
      </c>
      <c r="B11" t="s">
        <v>15</v>
      </c>
      <c r="C11" t="s">
        <v>29</v>
      </c>
      <c r="D11" s="1">
        <v>71.5</v>
      </c>
      <c r="E11" s="1">
        <v>71.5</v>
      </c>
      <c r="F11" t="s">
        <v>6</v>
      </c>
      <c r="G11" s="1">
        <v>71.5</v>
      </c>
      <c r="H11" s="1">
        <v>0</v>
      </c>
      <c r="I11" s="7"/>
    </row>
    <row r="12" spans="1:9">
      <c r="A12">
        <v>11</v>
      </c>
      <c r="B12" t="s">
        <v>15</v>
      </c>
      <c r="C12" t="s">
        <v>29</v>
      </c>
      <c r="D12" s="1">
        <v>74</v>
      </c>
      <c r="E12" s="1">
        <v>72.5</v>
      </c>
      <c r="F12" t="s">
        <v>5</v>
      </c>
      <c r="G12" s="1">
        <v>73.25</v>
      </c>
      <c r="H12" s="1">
        <v>1.0606601717798212</v>
      </c>
      <c r="I12" s="6"/>
    </row>
    <row r="13" spans="1:9">
      <c r="A13">
        <v>12</v>
      </c>
      <c r="B13" t="s">
        <v>15</v>
      </c>
      <c r="C13" t="s">
        <v>29</v>
      </c>
      <c r="D13" s="1">
        <v>92</v>
      </c>
      <c r="E13" s="1">
        <v>92.5</v>
      </c>
      <c r="F13" t="s">
        <v>5</v>
      </c>
      <c r="G13" s="1">
        <v>92.25</v>
      </c>
      <c r="H13" s="1">
        <v>0.35355339059327379</v>
      </c>
      <c r="I13" s="7"/>
    </row>
    <row r="14" spans="1:9">
      <c r="A14">
        <v>13</v>
      </c>
      <c r="B14" t="s">
        <v>15</v>
      </c>
      <c r="C14" t="s">
        <v>29</v>
      </c>
      <c r="D14" s="1">
        <v>72.5</v>
      </c>
      <c r="E14" s="1">
        <v>74</v>
      </c>
      <c r="F14" t="s">
        <v>6</v>
      </c>
      <c r="G14" s="1">
        <v>73.25</v>
      </c>
      <c r="H14" s="1">
        <v>1.0606601717798212</v>
      </c>
      <c r="I14" s="6"/>
    </row>
    <row r="15" spans="1:9">
      <c r="A15">
        <v>14</v>
      </c>
      <c r="B15" t="s">
        <v>15</v>
      </c>
      <c r="C15" t="s">
        <v>29</v>
      </c>
      <c r="D15" s="1">
        <v>85.5</v>
      </c>
      <c r="E15" s="1">
        <v>81.5</v>
      </c>
      <c r="F15" t="s">
        <v>6</v>
      </c>
      <c r="G15" s="1">
        <v>83.5</v>
      </c>
      <c r="H15" s="1">
        <v>2.8284271247461903</v>
      </c>
      <c r="I15" s="6"/>
    </row>
    <row r="16" spans="1:9">
      <c r="A16">
        <v>15</v>
      </c>
      <c r="B16" t="s">
        <v>15</v>
      </c>
      <c r="C16" t="s">
        <v>29</v>
      </c>
      <c r="D16" s="1">
        <v>89</v>
      </c>
      <c r="E16" s="1">
        <v>88.5</v>
      </c>
      <c r="F16" t="s">
        <v>5</v>
      </c>
      <c r="G16" s="1">
        <v>88.75</v>
      </c>
      <c r="H16" s="1">
        <v>0.35355339059327379</v>
      </c>
      <c r="I16" s="6"/>
    </row>
    <row r="17" spans="1:9">
      <c r="A17">
        <v>16</v>
      </c>
      <c r="B17" t="s">
        <v>15</v>
      </c>
      <c r="C17" t="s">
        <v>29</v>
      </c>
      <c r="D17" s="1">
        <v>77.5</v>
      </c>
      <c r="E17" s="1">
        <v>78.5</v>
      </c>
      <c r="F17" t="s">
        <v>5</v>
      </c>
      <c r="G17" s="1">
        <v>78</v>
      </c>
      <c r="H17" s="1">
        <v>0.70710678118654757</v>
      </c>
      <c r="I17" s="6"/>
    </row>
    <row r="18" spans="1:9">
      <c r="A18">
        <v>17</v>
      </c>
      <c r="B18" t="s">
        <v>15</v>
      </c>
      <c r="C18" t="s">
        <v>29</v>
      </c>
      <c r="D18" s="1">
        <v>66</v>
      </c>
      <c r="E18" s="1">
        <v>68.5</v>
      </c>
      <c r="F18" t="s">
        <v>6</v>
      </c>
      <c r="G18" s="1">
        <v>67.25</v>
      </c>
      <c r="H18" s="1">
        <v>1.7677669529663689</v>
      </c>
      <c r="I18" s="6"/>
    </row>
    <row r="19" spans="1:9">
      <c r="A19">
        <v>18</v>
      </c>
      <c r="B19" t="s">
        <v>15</v>
      </c>
      <c r="C19" t="s">
        <v>29</v>
      </c>
      <c r="D19" s="1">
        <v>94.5</v>
      </c>
      <c r="E19" s="1">
        <v>100.5</v>
      </c>
      <c r="F19" t="s">
        <v>6</v>
      </c>
      <c r="G19" s="1">
        <v>97.5</v>
      </c>
      <c r="H19" s="1">
        <v>4.2426406871192848</v>
      </c>
      <c r="I19" s="6"/>
    </row>
    <row r="20" spans="1:9">
      <c r="A20">
        <v>19</v>
      </c>
      <c r="B20" t="s">
        <v>15</v>
      </c>
      <c r="C20" t="s">
        <v>29</v>
      </c>
      <c r="D20" s="1">
        <v>80.5</v>
      </c>
      <c r="E20" s="1">
        <v>76</v>
      </c>
      <c r="F20" t="s">
        <v>6</v>
      </c>
      <c r="G20" s="1">
        <v>78.25</v>
      </c>
      <c r="H20" s="1">
        <v>3.1819805153394638</v>
      </c>
      <c r="I20" s="6"/>
    </row>
    <row r="21" spans="1:9">
      <c r="A21">
        <v>20</v>
      </c>
      <c r="B21" t="s">
        <v>15</v>
      </c>
      <c r="C21" t="s">
        <v>29</v>
      </c>
      <c r="D21" s="1">
        <v>91</v>
      </c>
      <c r="E21" s="1">
        <v>87.5</v>
      </c>
      <c r="F21" t="s">
        <v>5</v>
      </c>
      <c r="G21" s="1">
        <v>89.25</v>
      </c>
      <c r="H21" s="1">
        <v>2.4748737341529163</v>
      </c>
      <c r="I21" s="6"/>
    </row>
    <row r="22" spans="1:9">
      <c r="A22">
        <v>1</v>
      </c>
      <c r="B22" t="s">
        <v>13</v>
      </c>
      <c r="C22" t="s">
        <v>29</v>
      </c>
      <c r="D22">
        <v>152</v>
      </c>
      <c r="E22">
        <v>150</v>
      </c>
      <c r="F22" t="s">
        <v>5</v>
      </c>
      <c r="G22" s="1">
        <v>151</v>
      </c>
      <c r="H22" s="1">
        <v>1.4142135623730951</v>
      </c>
    </row>
    <row r="23" spans="1:9">
      <c r="A23">
        <v>2</v>
      </c>
      <c r="B23" t="s">
        <v>13</v>
      </c>
      <c r="C23" t="s">
        <v>29</v>
      </c>
      <c r="D23">
        <v>158</v>
      </c>
      <c r="E23">
        <v>151.5</v>
      </c>
      <c r="F23" t="s">
        <v>5</v>
      </c>
      <c r="G23" s="1">
        <v>154.75</v>
      </c>
      <c r="H23" s="1">
        <v>4.5961940777125587</v>
      </c>
    </row>
    <row r="24" spans="1:9">
      <c r="A24">
        <v>3</v>
      </c>
      <c r="B24" t="s">
        <v>13</v>
      </c>
      <c r="C24" t="s">
        <v>29</v>
      </c>
      <c r="D24">
        <v>167.5</v>
      </c>
      <c r="E24">
        <v>161.5</v>
      </c>
      <c r="F24" t="s">
        <v>6</v>
      </c>
      <c r="G24" s="1">
        <v>164.5</v>
      </c>
      <c r="H24" s="1">
        <v>4.2426406871192848</v>
      </c>
    </row>
    <row r="25" spans="1:9">
      <c r="A25">
        <v>4</v>
      </c>
      <c r="B25" t="s">
        <v>13</v>
      </c>
      <c r="C25" t="s">
        <v>29</v>
      </c>
      <c r="D25">
        <v>153.5</v>
      </c>
      <c r="E25">
        <v>145</v>
      </c>
      <c r="F25" t="s">
        <v>5</v>
      </c>
      <c r="G25" s="1">
        <v>149.25</v>
      </c>
      <c r="H25" s="1">
        <v>6.0104076400856536</v>
      </c>
    </row>
    <row r="26" spans="1:9">
      <c r="A26">
        <v>5</v>
      </c>
      <c r="B26" t="s">
        <v>13</v>
      </c>
      <c r="C26" t="s">
        <v>29</v>
      </c>
      <c r="D26">
        <v>161.5</v>
      </c>
      <c r="E26">
        <v>159</v>
      </c>
      <c r="F26" t="s">
        <v>6</v>
      </c>
      <c r="G26" s="1">
        <v>160.25</v>
      </c>
      <c r="H26" s="1">
        <v>1.7677669529663689</v>
      </c>
    </row>
    <row r="27" spans="1:9">
      <c r="A27">
        <v>6</v>
      </c>
      <c r="B27" t="s">
        <v>13</v>
      </c>
      <c r="C27" t="s">
        <v>29</v>
      </c>
      <c r="D27">
        <v>156.5</v>
      </c>
      <c r="E27">
        <v>164</v>
      </c>
      <c r="F27" t="s">
        <v>5</v>
      </c>
      <c r="G27" s="1">
        <v>160.25</v>
      </c>
      <c r="H27" s="1">
        <v>5.3033008588991066</v>
      </c>
    </row>
    <row r="28" spans="1:9">
      <c r="A28">
        <v>7</v>
      </c>
      <c r="B28" t="s">
        <v>13</v>
      </c>
      <c r="C28" t="s">
        <v>29</v>
      </c>
      <c r="D28">
        <v>152</v>
      </c>
      <c r="E28">
        <v>145.5</v>
      </c>
      <c r="F28" t="s">
        <v>5</v>
      </c>
      <c r="G28" s="1">
        <v>148.75</v>
      </c>
      <c r="H28" s="1">
        <v>4.5961940777125587</v>
      </c>
    </row>
    <row r="29" spans="1:9">
      <c r="A29">
        <v>8</v>
      </c>
      <c r="B29" t="s">
        <v>13</v>
      </c>
      <c r="C29" t="s">
        <v>29</v>
      </c>
      <c r="D29">
        <v>155</v>
      </c>
      <c r="E29">
        <v>156</v>
      </c>
      <c r="F29" t="s">
        <v>6</v>
      </c>
      <c r="G29" s="1">
        <v>155.5</v>
      </c>
      <c r="H29" s="1">
        <v>0.70710678118654757</v>
      </c>
    </row>
    <row r="30" spans="1:9">
      <c r="A30">
        <v>9</v>
      </c>
      <c r="B30" t="s">
        <v>13</v>
      </c>
      <c r="C30" t="s">
        <v>29</v>
      </c>
      <c r="D30">
        <v>140.5</v>
      </c>
      <c r="E30">
        <v>139.5</v>
      </c>
      <c r="F30" t="s">
        <v>6</v>
      </c>
      <c r="G30" s="1">
        <v>140</v>
      </c>
      <c r="H30" s="1">
        <v>0.70710678118654757</v>
      </c>
    </row>
    <row r="31" spans="1:9">
      <c r="A31">
        <v>10</v>
      </c>
      <c r="B31" t="s">
        <v>13</v>
      </c>
      <c r="C31" t="s">
        <v>29</v>
      </c>
      <c r="D31">
        <v>145.5</v>
      </c>
      <c r="E31">
        <v>139.5</v>
      </c>
      <c r="F31" t="s">
        <v>6</v>
      </c>
      <c r="G31" s="1">
        <v>142.5</v>
      </c>
      <c r="H31" s="1">
        <v>4.2426406871192848</v>
      </c>
    </row>
    <row r="32" spans="1:9">
      <c r="A32">
        <v>11</v>
      </c>
      <c r="B32" t="s">
        <v>13</v>
      </c>
      <c r="C32" t="s">
        <v>29</v>
      </c>
      <c r="D32">
        <v>145</v>
      </c>
      <c r="E32">
        <v>148</v>
      </c>
      <c r="F32" t="s">
        <v>5</v>
      </c>
      <c r="G32" s="1">
        <v>146.5</v>
      </c>
      <c r="H32" s="1">
        <v>2.1213203435596424</v>
      </c>
    </row>
    <row r="33" spans="1:8">
      <c r="A33">
        <v>12</v>
      </c>
      <c r="B33" t="s">
        <v>13</v>
      </c>
      <c r="C33" t="s">
        <v>29</v>
      </c>
      <c r="D33">
        <v>157</v>
      </c>
      <c r="E33">
        <v>156</v>
      </c>
      <c r="F33" t="s">
        <v>5</v>
      </c>
      <c r="G33" s="1">
        <v>156.5</v>
      </c>
      <c r="H33" s="1">
        <v>0.70710678118654757</v>
      </c>
    </row>
    <row r="34" spans="1:8">
      <c r="A34">
        <v>13</v>
      </c>
      <c r="B34" t="s">
        <v>13</v>
      </c>
      <c r="C34" t="s">
        <v>29</v>
      </c>
      <c r="D34">
        <v>142.5</v>
      </c>
      <c r="E34">
        <v>141.5</v>
      </c>
      <c r="F34" t="s">
        <v>6</v>
      </c>
      <c r="G34" s="1">
        <v>142</v>
      </c>
      <c r="H34" s="1">
        <v>0.70710678118654757</v>
      </c>
    </row>
    <row r="35" spans="1:8">
      <c r="A35">
        <v>14</v>
      </c>
      <c r="B35" t="s">
        <v>13</v>
      </c>
      <c r="C35" t="s">
        <v>29</v>
      </c>
      <c r="D35">
        <v>145.5</v>
      </c>
      <c r="E35">
        <v>147.5</v>
      </c>
      <c r="F35" t="s">
        <v>6</v>
      </c>
      <c r="G35" s="1">
        <v>146.5</v>
      </c>
      <c r="H35" s="1">
        <v>1.4142135623730951</v>
      </c>
    </row>
    <row r="36" spans="1:8">
      <c r="A36">
        <v>15</v>
      </c>
      <c r="B36" t="s">
        <v>13</v>
      </c>
      <c r="C36" t="s">
        <v>29</v>
      </c>
      <c r="D36">
        <v>152</v>
      </c>
      <c r="E36">
        <v>156</v>
      </c>
      <c r="F36" t="s">
        <v>5</v>
      </c>
      <c r="G36" s="1">
        <v>154</v>
      </c>
      <c r="H36" s="1">
        <v>2.8284271247461903</v>
      </c>
    </row>
    <row r="37" spans="1:8">
      <c r="A37">
        <v>16</v>
      </c>
      <c r="B37" t="s">
        <v>13</v>
      </c>
      <c r="C37" t="s">
        <v>29</v>
      </c>
      <c r="D37">
        <v>132.5</v>
      </c>
      <c r="E37">
        <v>129</v>
      </c>
      <c r="F37" t="s">
        <v>5</v>
      </c>
      <c r="G37" s="1">
        <v>130.75</v>
      </c>
      <c r="H37" s="1">
        <v>2.4748737341529163</v>
      </c>
    </row>
    <row r="38" spans="1:8">
      <c r="A38">
        <v>17</v>
      </c>
      <c r="B38" t="s">
        <v>13</v>
      </c>
      <c r="C38" t="s">
        <v>29</v>
      </c>
      <c r="D38">
        <v>134</v>
      </c>
      <c r="E38">
        <v>139</v>
      </c>
      <c r="F38" t="s">
        <v>6</v>
      </c>
      <c r="G38" s="1">
        <v>136.5</v>
      </c>
      <c r="H38" s="1">
        <v>3.5355339059327378</v>
      </c>
    </row>
    <row r="39" spans="1:8">
      <c r="A39">
        <v>18</v>
      </c>
      <c r="B39" t="s">
        <v>13</v>
      </c>
      <c r="C39" t="s">
        <v>29</v>
      </c>
      <c r="D39">
        <v>158</v>
      </c>
      <c r="E39">
        <v>151.5</v>
      </c>
      <c r="F39" t="s">
        <v>6</v>
      </c>
      <c r="G39" s="1">
        <v>154.75</v>
      </c>
      <c r="H39" s="1">
        <v>4.5961940777125587</v>
      </c>
    </row>
    <row r="40" spans="1:8">
      <c r="A40">
        <v>19</v>
      </c>
      <c r="B40" t="s">
        <v>13</v>
      </c>
      <c r="C40" t="s">
        <v>29</v>
      </c>
      <c r="D40">
        <v>130.5</v>
      </c>
      <c r="E40">
        <v>128.5</v>
      </c>
      <c r="F40" t="s">
        <v>6</v>
      </c>
      <c r="G40" s="1">
        <v>129.5</v>
      </c>
      <c r="H40" s="1">
        <v>1.4142135623730951</v>
      </c>
    </row>
    <row r="41" spans="1:8">
      <c r="A41">
        <v>20</v>
      </c>
      <c r="B41" t="s">
        <v>13</v>
      </c>
      <c r="C41" t="s">
        <v>29</v>
      </c>
      <c r="D41">
        <v>147.5</v>
      </c>
      <c r="E41">
        <v>146</v>
      </c>
      <c r="F41" t="s">
        <v>5</v>
      </c>
      <c r="G41" s="1">
        <v>146.75</v>
      </c>
      <c r="H41" s="1">
        <v>1.0606601717798212</v>
      </c>
    </row>
    <row r="42" spans="1:8">
      <c r="A42">
        <v>1</v>
      </c>
      <c r="B42" t="s">
        <v>15</v>
      </c>
      <c r="C42" t="s">
        <v>30</v>
      </c>
      <c r="D42">
        <v>66.150000000000006</v>
      </c>
      <c r="E42" s="1">
        <v>76.949999999999989</v>
      </c>
      <c r="F42" t="s">
        <v>5</v>
      </c>
      <c r="G42" s="1">
        <v>71.55</v>
      </c>
      <c r="H42" s="1">
        <v>7.6367532368147009</v>
      </c>
    </row>
    <row r="43" spans="1:8">
      <c r="A43">
        <v>2</v>
      </c>
      <c r="B43" t="s">
        <v>15</v>
      </c>
      <c r="C43" t="s">
        <v>30</v>
      </c>
      <c r="D43">
        <v>48.5</v>
      </c>
      <c r="E43" s="1">
        <v>65.150000000000006</v>
      </c>
      <c r="F43" t="s">
        <v>5</v>
      </c>
      <c r="G43" s="1">
        <v>56.825000000000003</v>
      </c>
      <c r="H43" s="1">
        <v>11.773327906756013</v>
      </c>
    </row>
    <row r="44" spans="1:8">
      <c r="A44">
        <v>3</v>
      </c>
      <c r="B44" t="s">
        <v>15</v>
      </c>
      <c r="C44" t="s">
        <v>30</v>
      </c>
      <c r="D44">
        <v>53.900000000000006</v>
      </c>
      <c r="E44" s="1">
        <v>72.550000000000011</v>
      </c>
      <c r="F44" t="s">
        <v>6</v>
      </c>
      <c r="G44" s="1">
        <v>63.225000000000009</v>
      </c>
      <c r="H44" s="1">
        <v>13.187541469129082</v>
      </c>
    </row>
    <row r="45" spans="1:8">
      <c r="A45">
        <v>4</v>
      </c>
      <c r="B45" t="s">
        <v>15</v>
      </c>
      <c r="C45" t="s">
        <v>30</v>
      </c>
      <c r="D45">
        <v>55</v>
      </c>
      <c r="E45" s="1">
        <v>48</v>
      </c>
      <c r="F45" t="s">
        <v>5</v>
      </c>
      <c r="G45" s="1">
        <v>51.5</v>
      </c>
      <c r="H45" s="1">
        <v>4.9497474683058327</v>
      </c>
    </row>
    <row r="46" spans="1:8">
      <c r="A46">
        <v>5</v>
      </c>
      <c r="B46" t="s">
        <v>15</v>
      </c>
      <c r="C46" t="s">
        <v>30</v>
      </c>
      <c r="D46">
        <v>51.45</v>
      </c>
      <c r="E46" s="1">
        <v>46.05</v>
      </c>
      <c r="F46" t="s">
        <v>6</v>
      </c>
      <c r="G46" s="1">
        <v>48.75</v>
      </c>
      <c r="H46" s="1">
        <v>3.8183766184073606</v>
      </c>
    </row>
    <row r="47" spans="1:8">
      <c r="A47">
        <v>6</v>
      </c>
      <c r="B47" t="s">
        <v>15</v>
      </c>
      <c r="C47" t="s">
        <v>30</v>
      </c>
      <c r="D47">
        <v>28.2</v>
      </c>
      <c r="E47" s="1">
        <v>49</v>
      </c>
      <c r="F47" t="s">
        <v>5</v>
      </c>
      <c r="G47" s="1">
        <v>38.6</v>
      </c>
      <c r="H47" s="1">
        <v>14.707821048680179</v>
      </c>
    </row>
    <row r="48" spans="1:8">
      <c r="A48">
        <v>7</v>
      </c>
      <c r="B48" t="s">
        <v>15</v>
      </c>
      <c r="C48" t="s">
        <v>30</v>
      </c>
      <c r="D48">
        <v>45.55</v>
      </c>
      <c r="E48" s="1">
        <v>50.95</v>
      </c>
      <c r="F48" t="s">
        <v>5</v>
      </c>
      <c r="G48" s="1">
        <v>48.25</v>
      </c>
      <c r="H48" s="1">
        <v>3.8183766184073606</v>
      </c>
    </row>
    <row r="49" spans="1:8">
      <c r="A49">
        <v>8</v>
      </c>
      <c r="B49" t="s">
        <v>15</v>
      </c>
      <c r="C49" t="s">
        <v>30</v>
      </c>
      <c r="D49">
        <v>63.199999999999996</v>
      </c>
      <c r="E49" s="1">
        <v>49.45</v>
      </c>
      <c r="F49" t="s">
        <v>6</v>
      </c>
      <c r="G49" s="1">
        <v>56.325000000000003</v>
      </c>
      <c r="H49" s="1">
        <v>9.7227182413149809</v>
      </c>
    </row>
    <row r="50" spans="1:8">
      <c r="A50">
        <v>9</v>
      </c>
      <c r="B50" t="s">
        <v>15</v>
      </c>
      <c r="C50" t="s">
        <v>30</v>
      </c>
      <c r="D50">
        <v>61.75</v>
      </c>
      <c r="E50" s="1">
        <v>58.3</v>
      </c>
      <c r="F50" t="s">
        <v>6</v>
      </c>
      <c r="G50" s="1">
        <v>60.024999999999999</v>
      </c>
      <c r="H50" s="1">
        <v>2.4395183950935908</v>
      </c>
    </row>
    <row r="51" spans="1:8">
      <c r="A51">
        <v>10</v>
      </c>
      <c r="B51" t="s">
        <v>15</v>
      </c>
      <c r="C51" t="s">
        <v>30</v>
      </c>
      <c r="D51">
        <v>40</v>
      </c>
      <c r="E51" s="1">
        <v>46.05</v>
      </c>
      <c r="F51" t="s">
        <v>6</v>
      </c>
      <c r="G51" s="1">
        <v>43.024999999999999</v>
      </c>
      <c r="H51" s="1">
        <v>4.2779960261786103</v>
      </c>
    </row>
    <row r="52" spans="1:8">
      <c r="A52">
        <v>11</v>
      </c>
      <c r="B52" t="s">
        <v>15</v>
      </c>
      <c r="C52" t="s">
        <v>30</v>
      </c>
      <c r="D52">
        <v>63.7</v>
      </c>
      <c r="E52" s="1">
        <v>59.75</v>
      </c>
      <c r="F52" t="s">
        <v>5</v>
      </c>
      <c r="G52" s="1">
        <v>61.725000000000001</v>
      </c>
      <c r="H52" s="1">
        <v>2.7930717856868648</v>
      </c>
    </row>
    <row r="53" spans="1:8">
      <c r="A53">
        <v>12</v>
      </c>
      <c r="B53" t="s">
        <v>15</v>
      </c>
      <c r="C53" t="s">
        <v>30</v>
      </c>
      <c r="D53">
        <v>47.5</v>
      </c>
      <c r="E53" s="1">
        <v>33.299999999999997</v>
      </c>
      <c r="F53" t="s">
        <v>5</v>
      </c>
      <c r="G53" s="1">
        <v>40.4</v>
      </c>
      <c r="H53" s="1">
        <v>10.040916292848983</v>
      </c>
    </row>
    <row r="54" spans="1:8">
      <c r="A54">
        <v>13</v>
      </c>
      <c r="B54" t="s">
        <v>15</v>
      </c>
      <c r="C54" t="s">
        <v>30</v>
      </c>
      <c r="D54">
        <v>51.9</v>
      </c>
      <c r="E54" s="1">
        <v>36.25</v>
      </c>
      <c r="F54" t="s">
        <v>6</v>
      </c>
      <c r="G54" s="1">
        <v>44.075000000000003</v>
      </c>
      <c r="H54" s="1">
        <v>11.066221125569442</v>
      </c>
    </row>
    <row r="55" spans="1:8">
      <c r="A55">
        <v>14</v>
      </c>
      <c r="B55" t="s">
        <v>15</v>
      </c>
      <c r="C55" t="s">
        <v>30</v>
      </c>
      <c r="D55">
        <v>43.599999999999994</v>
      </c>
      <c r="E55" s="1">
        <v>32.299999999999997</v>
      </c>
      <c r="F55" t="s">
        <v>6</v>
      </c>
      <c r="G55" s="1">
        <v>37.949999999999996</v>
      </c>
      <c r="H55" s="1">
        <v>7.9903066274079748</v>
      </c>
    </row>
    <row r="56" spans="1:8">
      <c r="A56">
        <v>15</v>
      </c>
      <c r="B56" t="s">
        <v>15</v>
      </c>
      <c r="C56" t="s">
        <v>30</v>
      </c>
      <c r="D56">
        <v>62</v>
      </c>
      <c r="E56" s="1">
        <v>48.95</v>
      </c>
      <c r="F56" t="s">
        <v>5</v>
      </c>
      <c r="G56" s="1">
        <v>55.475000000000001</v>
      </c>
      <c r="H56" s="1">
        <v>9.2277434944844892</v>
      </c>
    </row>
    <row r="57" spans="1:8">
      <c r="A57">
        <v>16</v>
      </c>
      <c r="B57" t="s">
        <v>15</v>
      </c>
      <c r="C57" t="s">
        <v>30</v>
      </c>
      <c r="D57">
        <v>48.5</v>
      </c>
      <c r="E57" s="1">
        <v>39.15</v>
      </c>
      <c r="F57" t="s">
        <v>5</v>
      </c>
      <c r="G57" s="1">
        <v>43.825000000000003</v>
      </c>
      <c r="H57" s="1">
        <v>6.6114484040941726</v>
      </c>
    </row>
    <row r="58" spans="1:8">
      <c r="A58">
        <v>17</v>
      </c>
      <c r="B58" t="s">
        <v>15</v>
      </c>
      <c r="C58" t="s">
        <v>30</v>
      </c>
      <c r="D58">
        <v>60.75</v>
      </c>
      <c r="E58" s="1">
        <v>49</v>
      </c>
      <c r="F58" t="s">
        <v>6</v>
      </c>
      <c r="G58" s="1">
        <v>54.875</v>
      </c>
      <c r="H58" s="1">
        <v>8.308504678941933</v>
      </c>
    </row>
    <row r="59" spans="1:8">
      <c r="A59">
        <v>18</v>
      </c>
      <c r="B59" t="s">
        <v>15</v>
      </c>
      <c r="C59" t="s">
        <v>30</v>
      </c>
      <c r="D59">
        <v>19.2</v>
      </c>
      <c r="E59" s="1">
        <v>20.05</v>
      </c>
      <c r="F59" t="s">
        <v>6</v>
      </c>
      <c r="G59" s="1">
        <v>19.625</v>
      </c>
      <c r="H59" s="1">
        <v>0.60104076400856643</v>
      </c>
    </row>
    <row r="60" spans="1:8">
      <c r="A60">
        <v>19</v>
      </c>
      <c r="B60" t="s">
        <v>15</v>
      </c>
      <c r="C60" t="s">
        <v>30</v>
      </c>
      <c r="D60">
        <v>38.200000000000003</v>
      </c>
      <c r="E60" s="1">
        <v>37.75</v>
      </c>
      <c r="F60" t="s">
        <v>6</v>
      </c>
      <c r="G60" s="1">
        <v>37.975000000000001</v>
      </c>
      <c r="H60" s="1">
        <v>0.31819805153394842</v>
      </c>
    </row>
    <row r="61" spans="1:8">
      <c r="A61">
        <v>20</v>
      </c>
      <c r="B61" t="s">
        <v>15</v>
      </c>
      <c r="C61" t="s">
        <v>30</v>
      </c>
      <c r="D61">
        <v>35.299999999999997</v>
      </c>
      <c r="E61" s="1">
        <v>36.700000000000003</v>
      </c>
      <c r="F61" t="s">
        <v>5</v>
      </c>
      <c r="G61" s="1">
        <v>36</v>
      </c>
      <c r="H61" s="1">
        <v>0.98994949366117058</v>
      </c>
    </row>
    <row r="62" spans="1:8">
      <c r="A62">
        <v>1</v>
      </c>
      <c r="B62" t="s">
        <v>13</v>
      </c>
      <c r="C62" t="s">
        <v>30</v>
      </c>
      <c r="D62">
        <v>55</v>
      </c>
      <c r="E62">
        <v>53.9</v>
      </c>
      <c r="F62" t="s">
        <v>5</v>
      </c>
      <c r="G62" s="1">
        <v>55</v>
      </c>
      <c r="H62" s="1">
        <v>0.7778174593052033</v>
      </c>
    </row>
    <row r="63" spans="1:8">
      <c r="A63">
        <v>2</v>
      </c>
      <c r="B63" t="s">
        <v>13</v>
      </c>
      <c r="C63" t="s">
        <v>30</v>
      </c>
      <c r="D63">
        <v>50.95</v>
      </c>
      <c r="E63">
        <v>56.099999999999994</v>
      </c>
      <c r="F63" t="s">
        <v>5</v>
      </c>
      <c r="G63" s="1">
        <v>50.95</v>
      </c>
      <c r="H63" s="1">
        <v>3.6415999231107139</v>
      </c>
    </row>
    <row r="64" spans="1:8">
      <c r="A64">
        <v>3</v>
      </c>
      <c r="B64" t="s">
        <v>13</v>
      </c>
      <c r="C64" t="s">
        <v>30</v>
      </c>
      <c r="D64">
        <v>50</v>
      </c>
      <c r="E64">
        <v>59.8</v>
      </c>
      <c r="F64" t="s">
        <v>6</v>
      </c>
      <c r="G64" s="1">
        <v>50</v>
      </c>
      <c r="H64" s="1">
        <v>6.9296464556281636</v>
      </c>
    </row>
    <row r="65" spans="1:8">
      <c r="A65">
        <v>4</v>
      </c>
      <c r="B65" t="s">
        <v>13</v>
      </c>
      <c r="C65" t="s">
        <v>30</v>
      </c>
      <c r="D65">
        <v>46.55</v>
      </c>
      <c r="E65">
        <v>45.05</v>
      </c>
      <c r="F65" t="s">
        <v>5</v>
      </c>
      <c r="G65" s="1">
        <v>46.55</v>
      </c>
      <c r="H65" s="1">
        <v>1.0606601717798212</v>
      </c>
    </row>
    <row r="66" spans="1:8">
      <c r="A66">
        <v>5</v>
      </c>
      <c r="B66" t="s">
        <v>13</v>
      </c>
      <c r="C66" t="s">
        <v>30</v>
      </c>
      <c r="D66">
        <v>40.150000000000006</v>
      </c>
      <c r="E66">
        <v>41.7</v>
      </c>
      <c r="F66" t="s">
        <v>6</v>
      </c>
      <c r="G66" s="1">
        <v>40.150000000000006</v>
      </c>
      <c r="H66" s="1">
        <v>1.0960155108391465</v>
      </c>
    </row>
    <row r="67" spans="1:8">
      <c r="A67">
        <v>6</v>
      </c>
      <c r="B67" t="s">
        <v>13</v>
      </c>
      <c r="C67" t="s">
        <v>30</v>
      </c>
      <c r="D67">
        <v>30.25</v>
      </c>
      <c r="E67">
        <v>31.849999999999998</v>
      </c>
      <c r="F67" t="s">
        <v>5</v>
      </c>
      <c r="G67" s="1">
        <v>30.25</v>
      </c>
      <c r="H67" s="1">
        <v>1.1313708498984745</v>
      </c>
    </row>
    <row r="68" spans="1:8">
      <c r="A68">
        <v>7</v>
      </c>
      <c r="B68" t="s">
        <v>13</v>
      </c>
      <c r="C68" t="s">
        <v>30</v>
      </c>
      <c r="D68">
        <v>38.700000000000003</v>
      </c>
      <c r="E68">
        <v>39.700000000000003</v>
      </c>
      <c r="F68" t="s">
        <v>5</v>
      </c>
      <c r="G68" s="1">
        <v>38.700000000000003</v>
      </c>
      <c r="H68" s="1">
        <v>0.70710678118654757</v>
      </c>
    </row>
    <row r="69" spans="1:8">
      <c r="A69">
        <v>8</v>
      </c>
      <c r="B69" t="s">
        <v>13</v>
      </c>
      <c r="C69" t="s">
        <v>30</v>
      </c>
      <c r="D69">
        <v>43.1</v>
      </c>
      <c r="E69">
        <v>42.6</v>
      </c>
      <c r="F69" t="s">
        <v>6</v>
      </c>
      <c r="G69" s="1">
        <v>43.1</v>
      </c>
      <c r="H69" s="1">
        <v>0.35355339059327379</v>
      </c>
    </row>
    <row r="70" spans="1:8">
      <c r="A70">
        <v>9</v>
      </c>
      <c r="B70" t="s">
        <v>13</v>
      </c>
      <c r="C70" t="s">
        <v>30</v>
      </c>
      <c r="D70">
        <v>62.25</v>
      </c>
      <c r="E70">
        <v>51</v>
      </c>
      <c r="F70" t="s">
        <v>6</v>
      </c>
      <c r="G70" s="1">
        <v>62.25</v>
      </c>
      <c r="H70" s="1">
        <v>7.9549512883486599</v>
      </c>
    </row>
    <row r="71" spans="1:8">
      <c r="A71">
        <v>10</v>
      </c>
      <c r="B71" t="s">
        <v>13</v>
      </c>
      <c r="C71" t="s">
        <v>30</v>
      </c>
      <c r="D71">
        <v>46.05</v>
      </c>
      <c r="E71">
        <v>39.700000000000003</v>
      </c>
      <c r="F71" t="s">
        <v>6</v>
      </c>
      <c r="G71" s="1">
        <v>46.05</v>
      </c>
      <c r="H71" s="1">
        <v>4.4901280605345724</v>
      </c>
    </row>
    <row r="72" spans="1:8">
      <c r="A72">
        <v>11</v>
      </c>
      <c r="B72" t="s">
        <v>13</v>
      </c>
      <c r="C72" t="s">
        <v>30</v>
      </c>
      <c r="D72">
        <v>50.95</v>
      </c>
      <c r="E72">
        <v>50.5</v>
      </c>
      <c r="F72" t="s">
        <v>5</v>
      </c>
      <c r="G72" s="1">
        <v>50.95</v>
      </c>
      <c r="H72" s="1">
        <v>0.31819805153394842</v>
      </c>
    </row>
    <row r="73" spans="1:8">
      <c r="A73">
        <v>12</v>
      </c>
      <c r="B73" t="s">
        <v>13</v>
      </c>
      <c r="C73" t="s">
        <v>30</v>
      </c>
      <c r="D73">
        <v>30.35</v>
      </c>
      <c r="E73">
        <v>25.45</v>
      </c>
      <c r="F73" t="s">
        <v>5</v>
      </c>
      <c r="G73" s="1">
        <v>30.35</v>
      </c>
      <c r="H73" s="1">
        <v>3.4648232278140845</v>
      </c>
    </row>
    <row r="74" spans="1:8">
      <c r="A74">
        <v>13</v>
      </c>
      <c r="B74" t="s">
        <v>13</v>
      </c>
      <c r="C74" t="s">
        <v>30</v>
      </c>
      <c r="D74">
        <v>39.700000000000003</v>
      </c>
      <c r="E74">
        <v>36.25</v>
      </c>
      <c r="F74" t="s">
        <v>6</v>
      </c>
      <c r="G74" s="1">
        <v>39.700000000000003</v>
      </c>
      <c r="H74" s="1">
        <v>2.4395183950935908</v>
      </c>
    </row>
    <row r="75" spans="1:8">
      <c r="A75">
        <v>14</v>
      </c>
      <c r="B75" t="s">
        <v>13</v>
      </c>
      <c r="C75" t="s">
        <v>30</v>
      </c>
      <c r="D75">
        <v>22</v>
      </c>
      <c r="E75">
        <v>23</v>
      </c>
      <c r="F75" t="s">
        <v>6</v>
      </c>
      <c r="G75" s="1">
        <v>22</v>
      </c>
      <c r="H75" s="1">
        <v>0.70710678118654757</v>
      </c>
    </row>
    <row r="76" spans="1:8">
      <c r="A76">
        <v>15</v>
      </c>
      <c r="B76" t="s">
        <v>13</v>
      </c>
      <c r="C76" t="s">
        <v>30</v>
      </c>
      <c r="D76">
        <v>35.25</v>
      </c>
      <c r="E76">
        <v>35.75</v>
      </c>
      <c r="F76" t="s">
        <v>5</v>
      </c>
      <c r="G76" s="1">
        <v>35.25</v>
      </c>
      <c r="H76" s="1">
        <v>0.35355339059327379</v>
      </c>
    </row>
    <row r="77" spans="1:8">
      <c r="A77">
        <v>16</v>
      </c>
      <c r="B77" t="s">
        <v>13</v>
      </c>
      <c r="C77" t="s">
        <v>30</v>
      </c>
      <c r="D77">
        <v>31.35</v>
      </c>
      <c r="E77">
        <v>31.75</v>
      </c>
      <c r="F77" t="s">
        <v>5</v>
      </c>
      <c r="G77" s="1">
        <v>31.35</v>
      </c>
      <c r="H77" s="1">
        <v>0.28284271247461801</v>
      </c>
    </row>
    <row r="78" spans="1:8">
      <c r="A78">
        <v>17</v>
      </c>
      <c r="B78" t="s">
        <v>13</v>
      </c>
      <c r="C78" t="s">
        <v>30</v>
      </c>
      <c r="D78">
        <v>39.200000000000003</v>
      </c>
      <c r="E78">
        <v>31.900000000000002</v>
      </c>
      <c r="F78" t="s">
        <v>6</v>
      </c>
      <c r="G78" s="1">
        <v>39.200000000000003</v>
      </c>
      <c r="H78" s="1">
        <v>5.1618795026617947</v>
      </c>
    </row>
    <row r="79" spans="1:8">
      <c r="A79">
        <v>18</v>
      </c>
      <c r="B79" t="s">
        <v>13</v>
      </c>
      <c r="C79" t="s">
        <v>30</v>
      </c>
      <c r="D79">
        <v>19.100000000000001</v>
      </c>
      <c r="E79">
        <v>17.5</v>
      </c>
      <c r="F79" t="s">
        <v>6</v>
      </c>
      <c r="G79" s="1">
        <v>19.100000000000001</v>
      </c>
      <c r="H79" s="1">
        <v>1.1313708498984771</v>
      </c>
    </row>
    <row r="80" spans="1:8">
      <c r="A80">
        <v>19</v>
      </c>
      <c r="B80" t="s">
        <v>13</v>
      </c>
      <c r="C80" t="s">
        <v>30</v>
      </c>
      <c r="D80">
        <v>32.299999999999997</v>
      </c>
      <c r="E80">
        <v>33.299999999999997</v>
      </c>
      <c r="F80" t="s">
        <v>6</v>
      </c>
      <c r="G80" s="1">
        <v>32.299999999999997</v>
      </c>
      <c r="H80" s="1">
        <v>0.70710678118654757</v>
      </c>
    </row>
    <row r="81" spans="1:8">
      <c r="A81">
        <v>20</v>
      </c>
      <c r="B81" t="s">
        <v>13</v>
      </c>
      <c r="C81" t="s">
        <v>30</v>
      </c>
      <c r="D81">
        <v>35.75</v>
      </c>
      <c r="E81">
        <v>37.200000000000003</v>
      </c>
      <c r="F81" t="s">
        <v>5</v>
      </c>
      <c r="G81" s="1">
        <v>35.75</v>
      </c>
      <c r="H81" s="1">
        <v>1.0253048327204959</v>
      </c>
    </row>
  </sheetData>
  <phoneticPr fontId="1"/>
  <conditionalFormatting sqref="I2:I21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A1:H121"/>
  <sheetViews>
    <sheetView tabSelected="1" zoomScaleNormal="100" workbookViewId="0">
      <selection activeCell="K12" sqref="K12"/>
    </sheetView>
  </sheetViews>
  <sheetFormatPr defaultRowHeight="14.25"/>
  <cols>
    <col min="1" max="1" width="9.73046875" bestFit="1" customWidth="1"/>
    <col min="2" max="2" width="7" bestFit="1" customWidth="1"/>
    <col min="3" max="3" width="19.265625" bestFit="1" customWidth="1"/>
    <col min="4" max="4" width="9.33203125" bestFit="1" customWidth="1"/>
    <col min="5" max="6" width="6.6640625" bestFit="1" customWidth="1"/>
    <col min="7" max="7" width="6.9296875" bestFit="1" customWidth="1"/>
    <col min="8" max="8" width="8.46484375" customWidth="1"/>
    <col min="9" max="9" width="9.1328125" bestFit="1" customWidth="1"/>
    <col min="10" max="10" width="11.3984375" bestFit="1" customWidth="1"/>
    <col min="11" max="11" width="12.3984375" bestFit="1" customWidth="1"/>
  </cols>
  <sheetData>
    <row r="1" spans="1:8">
      <c r="A1" s="3" t="s">
        <v>10</v>
      </c>
      <c r="B1" s="3" t="s">
        <v>14</v>
      </c>
      <c r="C1" s="3" t="s">
        <v>31</v>
      </c>
      <c r="D1" t="s">
        <v>16</v>
      </c>
      <c r="E1" s="4" t="s">
        <v>0</v>
      </c>
      <c r="F1" s="4" t="s">
        <v>3</v>
      </c>
      <c r="G1" s="4" t="s">
        <v>9</v>
      </c>
      <c r="H1" s="5"/>
    </row>
    <row r="2" spans="1:8">
      <c r="A2">
        <v>1</v>
      </c>
      <c r="B2" t="s">
        <v>21</v>
      </c>
      <c r="C2" t="s">
        <v>32</v>
      </c>
      <c r="D2" t="s">
        <v>23</v>
      </c>
      <c r="E2" s="1">
        <v>73</v>
      </c>
      <c r="F2" s="1">
        <v>76.5</v>
      </c>
      <c r="G2" s="1">
        <v>77</v>
      </c>
    </row>
    <row r="3" spans="1:8">
      <c r="A3">
        <v>2</v>
      </c>
      <c r="B3" t="s">
        <v>21</v>
      </c>
      <c r="C3" t="s">
        <v>32</v>
      </c>
      <c r="D3" t="s">
        <v>23</v>
      </c>
      <c r="E3" s="1">
        <v>95</v>
      </c>
      <c r="F3" s="1">
        <v>95.5</v>
      </c>
      <c r="G3" s="1">
        <v>96.5</v>
      </c>
    </row>
    <row r="4" spans="1:8">
      <c r="A4">
        <v>3</v>
      </c>
      <c r="B4" t="s">
        <v>21</v>
      </c>
      <c r="C4" t="s">
        <v>32</v>
      </c>
      <c r="D4" t="s">
        <v>23</v>
      </c>
      <c r="E4" s="1">
        <v>107.5</v>
      </c>
      <c r="F4" s="1">
        <v>106</v>
      </c>
      <c r="G4" s="1">
        <v>103.5</v>
      </c>
    </row>
    <row r="5" spans="1:8">
      <c r="A5">
        <v>9</v>
      </c>
      <c r="B5" t="s">
        <v>21</v>
      </c>
      <c r="C5" t="s">
        <v>32</v>
      </c>
      <c r="D5" t="s">
        <v>23</v>
      </c>
      <c r="E5" s="1">
        <v>78</v>
      </c>
      <c r="F5" s="1">
        <v>84</v>
      </c>
      <c r="G5" s="1">
        <v>80</v>
      </c>
    </row>
    <row r="6" spans="1:8">
      <c r="A6">
        <v>10</v>
      </c>
      <c r="B6" t="s">
        <v>21</v>
      </c>
      <c r="C6" t="s">
        <v>32</v>
      </c>
      <c r="D6" t="s">
        <v>23</v>
      </c>
      <c r="E6" s="1">
        <v>71.5</v>
      </c>
      <c r="F6" s="1">
        <v>70</v>
      </c>
      <c r="G6" s="1">
        <v>69.5</v>
      </c>
    </row>
    <row r="7" spans="1:8">
      <c r="A7">
        <v>11</v>
      </c>
      <c r="B7" t="s">
        <v>21</v>
      </c>
      <c r="C7" t="s">
        <v>32</v>
      </c>
      <c r="D7" t="s">
        <v>23</v>
      </c>
      <c r="E7" s="1">
        <v>74</v>
      </c>
      <c r="F7" s="1">
        <v>74.5</v>
      </c>
      <c r="G7" s="1">
        <v>68</v>
      </c>
    </row>
    <row r="8" spans="1:8">
      <c r="A8">
        <v>13</v>
      </c>
      <c r="B8" t="s">
        <v>21</v>
      </c>
      <c r="C8" t="s">
        <v>32</v>
      </c>
      <c r="D8" t="s">
        <v>23</v>
      </c>
      <c r="E8" s="1">
        <v>72.5</v>
      </c>
      <c r="F8" s="1">
        <v>69</v>
      </c>
      <c r="G8" s="1">
        <v>71.5</v>
      </c>
    </row>
    <row r="9" spans="1:8">
      <c r="A9">
        <v>15</v>
      </c>
      <c r="B9" t="s">
        <v>21</v>
      </c>
      <c r="C9" t="s">
        <v>32</v>
      </c>
      <c r="D9" t="s">
        <v>23</v>
      </c>
      <c r="E9" s="1">
        <v>89</v>
      </c>
      <c r="F9" s="1">
        <v>89</v>
      </c>
      <c r="G9" s="1">
        <v>86.5</v>
      </c>
    </row>
    <row r="10" spans="1:8">
      <c r="A10">
        <v>16</v>
      </c>
      <c r="B10" t="s">
        <v>21</v>
      </c>
      <c r="C10" t="s">
        <v>32</v>
      </c>
      <c r="D10" t="s">
        <v>23</v>
      </c>
      <c r="E10" s="1">
        <v>77.5</v>
      </c>
      <c r="F10" s="1">
        <v>71</v>
      </c>
      <c r="G10" s="1">
        <v>77</v>
      </c>
    </row>
    <row r="11" spans="1:8">
      <c r="A11">
        <v>19</v>
      </c>
      <c r="B11" t="s">
        <v>21</v>
      </c>
      <c r="C11" t="s">
        <v>32</v>
      </c>
      <c r="D11" t="s">
        <v>23</v>
      </c>
      <c r="E11" s="1">
        <v>80.5</v>
      </c>
      <c r="F11" s="1">
        <v>75.5</v>
      </c>
      <c r="G11" s="1">
        <v>77.5</v>
      </c>
    </row>
    <row r="12" spans="1:8">
      <c r="A12">
        <v>4</v>
      </c>
      <c r="B12" t="s">
        <v>22</v>
      </c>
      <c r="C12" t="s">
        <v>32</v>
      </c>
      <c r="D12" t="s">
        <v>23</v>
      </c>
      <c r="E12" s="1">
        <v>94</v>
      </c>
      <c r="F12" s="1">
        <v>92</v>
      </c>
      <c r="G12" s="1">
        <v>92.5</v>
      </c>
    </row>
    <row r="13" spans="1:8">
      <c r="A13">
        <v>5</v>
      </c>
      <c r="B13" t="s">
        <v>22</v>
      </c>
      <c r="C13" t="s">
        <v>32</v>
      </c>
      <c r="D13" t="s">
        <v>23</v>
      </c>
      <c r="E13" s="1">
        <v>81.5</v>
      </c>
      <c r="F13" s="1">
        <v>79.5</v>
      </c>
      <c r="G13" s="1">
        <v>79</v>
      </c>
    </row>
    <row r="14" spans="1:8">
      <c r="A14">
        <v>6</v>
      </c>
      <c r="B14" t="s">
        <v>22</v>
      </c>
      <c r="C14" t="s">
        <v>32</v>
      </c>
      <c r="D14" t="s">
        <v>23</v>
      </c>
      <c r="E14" s="1">
        <v>95.5</v>
      </c>
      <c r="F14" s="1">
        <v>93</v>
      </c>
      <c r="G14" s="1">
        <v>92</v>
      </c>
    </row>
    <row r="15" spans="1:8">
      <c r="A15">
        <v>7</v>
      </c>
      <c r="B15" t="s">
        <v>22</v>
      </c>
      <c r="C15" t="s">
        <v>32</v>
      </c>
      <c r="D15" t="s">
        <v>23</v>
      </c>
      <c r="E15" s="1">
        <v>83.5</v>
      </c>
      <c r="F15" s="1">
        <v>83.5</v>
      </c>
      <c r="G15" s="1">
        <v>86</v>
      </c>
    </row>
    <row r="16" spans="1:8">
      <c r="A16">
        <v>8</v>
      </c>
      <c r="B16" t="s">
        <v>22</v>
      </c>
      <c r="C16" t="s">
        <v>32</v>
      </c>
      <c r="D16" t="s">
        <v>23</v>
      </c>
      <c r="E16" s="1">
        <v>76</v>
      </c>
      <c r="F16" s="1">
        <v>74.5</v>
      </c>
      <c r="G16" s="1">
        <v>76</v>
      </c>
    </row>
    <row r="17" spans="1:7">
      <c r="A17">
        <v>12</v>
      </c>
      <c r="B17" t="s">
        <v>22</v>
      </c>
      <c r="C17" t="s">
        <v>32</v>
      </c>
      <c r="D17" t="s">
        <v>23</v>
      </c>
      <c r="E17" s="1">
        <v>92</v>
      </c>
      <c r="F17" s="1">
        <v>92.5</v>
      </c>
      <c r="G17" s="1">
        <v>91.5</v>
      </c>
    </row>
    <row r="18" spans="1:7">
      <c r="A18">
        <v>14</v>
      </c>
      <c r="B18" t="s">
        <v>22</v>
      </c>
      <c r="C18" t="s">
        <v>32</v>
      </c>
      <c r="D18" t="s">
        <v>23</v>
      </c>
      <c r="E18" s="1">
        <v>85.5</v>
      </c>
      <c r="F18" s="1">
        <v>85.5</v>
      </c>
      <c r="G18" s="1">
        <v>84.5</v>
      </c>
    </row>
    <row r="19" spans="1:7">
      <c r="A19">
        <v>17</v>
      </c>
      <c r="B19" t="s">
        <v>22</v>
      </c>
      <c r="C19" t="s">
        <v>32</v>
      </c>
      <c r="D19" t="s">
        <v>23</v>
      </c>
      <c r="E19" s="1">
        <v>66</v>
      </c>
      <c r="F19" s="1">
        <v>63.5</v>
      </c>
      <c r="G19" s="1">
        <v>67</v>
      </c>
    </row>
    <row r="20" spans="1:7">
      <c r="A20">
        <v>18</v>
      </c>
      <c r="B20" t="s">
        <v>22</v>
      </c>
      <c r="C20" t="s">
        <v>32</v>
      </c>
      <c r="D20" t="s">
        <v>23</v>
      </c>
      <c r="E20" s="1">
        <v>94.5</v>
      </c>
      <c r="F20" s="1">
        <v>94</v>
      </c>
      <c r="G20" s="1">
        <v>97.5</v>
      </c>
    </row>
    <row r="21" spans="1:7">
      <c r="A21">
        <v>20</v>
      </c>
      <c r="B21" t="s">
        <v>22</v>
      </c>
      <c r="C21" t="s">
        <v>32</v>
      </c>
      <c r="D21" t="s">
        <v>23</v>
      </c>
      <c r="E21" s="1">
        <v>91</v>
      </c>
      <c r="F21" s="1">
        <v>89</v>
      </c>
      <c r="G21" s="1">
        <v>85.5</v>
      </c>
    </row>
    <row r="22" spans="1:7">
      <c r="A22">
        <v>1</v>
      </c>
      <c r="B22" t="s">
        <v>21</v>
      </c>
      <c r="C22" t="s">
        <v>32</v>
      </c>
      <c r="D22" t="s">
        <v>24</v>
      </c>
      <c r="E22" s="1">
        <v>75.5</v>
      </c>
      <c r="F22" s="1">
        <v>80</v>
      </c>
      <c r="G22" s="1">
        <v>77</v>
      </c>
    </row>
    <row r="23" spans="1:7">
      <c r="A23">
        <v>2</v>
      </c>
      <c r="B23" t="s">
        <v>21</v>
      </c>
      <c r="C23" t="s">
        <v>32</v>
      </c>
      <c r="D23" t="s">
        <v>24</v>
      </c>
      <c r="E23" s="1">
        <v>101.5</v>
      </c>
      <c r="F23" s="1">
        <v>106.5</v>
      </c>
      <c r="G23" s="1">
        <v>103.5</v>
      </c>
    </row>
    <row r="24" spans="1:7">
      <c r="A24">
        <v>3</v>
      </c>
      <c r="B24" t="s">
        <v>21</v>
      </c>
      <c r="C24" t="s">
        <v>32</v>
      </c>
      <c r="D24" t="s">
        <v>24</v>
      </c>
      <c r="E24" s="1">
        <v>106</v>
      </c>
      <c r="F24" s="1">
        <v>105</v>
      </c>
      <c r="G24" s="1">
        <v>105.5</v>
      </c>
    </row>
    <row r="25" spans="1:7">
      <c r="A25">
        <v>9</v>
      </c>
      <c r="B25" t="s">
        <v>21</v>
      </c>
      <c r="C25" t="s">
        <v>32</v>
      </c>
      <c r="D25" t="s">
        <v>24</v>
      </c>
      <c r="E25" s="1">
        <v>71</v>
      </c>
      <c r="F25" s="1">
        <v>78</v>
      </c>
      <c r="G25" s="1">
        <v>82</v>
      </c>
    </row>
    <row r="26" spans="1:7">
      <c r="A26">
        <v>10</v>
      </c>
      <c r="B26" t="s">
        <v>21</v>
      </c>
      <c r="C26" t="s">
        <v>32</v>
      </c>
      <c r="D26" t="s">
        <v>24</v>
      </c>
      <c r="E26" s="1">
        <v>68.5</v>
      </c>
      <c r="F26" s="1">
        <v>72.5</v>
      </c>
      <c r="G26" s="1">
        <v>70.5</v>
      </c>
    </row>
    <row r="27" spans="1:7">
      <c r="A27">
        <v>11</v>
      </c>
      <c r="B27" t="s">
        <v>21</v>
      </c>
      <c r="C27" t="s">
        <v>32</v>
      </c>
      <c r="D27" t="s">
        <v>24</v>
      </c>
      <c r="E27" s="1">
        <v>72.5</v>
      </c>
      <c r="F27" s="1">
        <v>77.5</v>
      </c>
      <c r="G27" s="1">
        <v>69.5</v>
      </c>
    </row>
    <row r="28" spans="1:7">
      <c r="A28">
        <v>13</v>
      </c>
      <c r="B28" t="s">
        <v>21</v>
      </c>
      <c r="C28" t="s">
        <v>32</v>
      </c>
      <c r="D28" t="s">
        <v>24</v>
      </c>
      <c r="E28" s="1">
        <v>73</v>
      </c>
      <c r="F28" s="1">
        <v>84.5</v>
      </c>
      <c r="G28" s="1">
        <v>88</v>
      </c>
    </row>
    <row r="29" spans="1:7">
      <c r="A29">
        <v>15</v>
      </c>
      <c r="B29" t="s">
        <v>21</v>
      </c>
      <c r="C29" t="s">
        <v>32</v>
      </c>
      <c r="D29" t="s">
        <v>24</v>
      </c>
      <c r="E29" s="1">
        <v>88.5</v>
      </c>
      <c r="F29" s="1">
        <v>94</v>
      </c>
      <c r="G29" s="1">
        <v>90</v>
      </c>
    </row>
    <row r="30" spans="1:7">
      <c r="A30">
        <v>16</v>
      </c>
      <c r="B30" t="s">
        <v>21</v>
      </c>
      <c r="C30" t="s">
        <v>32</v>
      </c>
      <c r="D30" t="s">
        <v>24</v>
      </c>
      <c r="E30" s="1">
        <v>78.5</v>
      </c>
      <c r="F30" s="1">
        <v>82</v>
      </c>
      <c r="G30" s="1">
        <v>82.5</v>
      </c>
    </row>
    <row r="31" spans="1:7">
      <c r="A31">
        <v>19</v>
      </c>
      <c r="B31" t="s">
        <v>21</v>
      </c>
      <c r="C31" t="s">
        <v>32</v>
      </c>
      <c r="D31" t="s">
        <v>24</v>
      </c>
      <c r="E31" s="1">
        <v>76</v>
      </c>
      <c r="F31" s="1">
        <v>78</v>
      </c>
      <c r="G31" s="1">
        <v>83.5</v>
      </c>
    </row>
    <row r="32" spans="1:7">
      <c r="A32">
        <v>4</v>
      </c>
      <c r="B32" t="s">
        <v>22</v>
      </c>
      <c r="C32" t="s">
        <v>32</v>
      </c>
      <c r="D32" t="s">
        <v>24</v>
      </c>
      <c r="E32" s="1">
        <v>90.5</v>
      </c>
      <c r="F32" s="1">
        <v>93</v>
      </c>
      <c r="G32" s="1">
        <v>93.5</v>
      </c>
    </row>
    <row r="33" spans="1:7">
      <c r="A33">
        <v>5</v>
      </c>
      <c r="B33" t="s">
        <v>22</v>
      </c>
      <c r="C33" t="s">
        <v>32</v>
      </c>
      <c r="D33" t="s">
        <v>24</v>
      </c>
      <c r="E33" s="1">
        <v>81</v>
      </c>
      <c r="F33" s="1">
        <v>91</v>
      </c>
      <c r="G33" s="1">
        <v>90.5</v>
      </c>
    </row>
    <row r="34" spans="1:7">
      <c r="A34">
        <v>6</v>
      </c>
      <c r="B34" t="s">
        <v>22</v>
      </c>
      <c r="C34" t="s">
        <v>32</v>
      </c>
      <c r="D34" t="s">
        <v>24</v>
      </c>
      <c r="E34" s="1">
        <v>93</v>
      </c>
      <c r="F34" s="1">
        <v>102.5</v>
      </c>
      <c r="G34" s="1">
        <v>103.5</v>
      </c>
    </row>
    <row r="35" spans="1:7">
      <c r="A35">
        <v>7</v>
      </c>
      <c r="B35" t="s">
        <v>22</v>
      </c>
      <c r="C35" t="s">
        <v>32</v>
      </c>
      <c r="D35" t="s">
        <v>24</v>
      </c>
      <c r="E35" s="1">
        <v>83.5</v>
      </c>
      <c r="F35" s="1">
        <v>89</v>
      </c>
      <c r="G35" s="1">
        <v>91</v>
      </c>
    </row>
    <row r="36" spans="1:7">
      <c r="A36">
        <v>8</v>
      </c>
      <c r="B36" t="s">
        <v>22</v>
      </c>
      <c r="C36" t="s">
        <v>32</v>
      </c>
      <c r="D36" t="s">
        <v>24</v>
      </c>
      <c r="E36" s="1">
        <v>75</v>
      </c>
      <c r="F36" s="1">
        <v>84</v>
      </c>
      <c r="G36" s="1">
        <v>89</v>
      </c>
    </row>
    <row r="37" spans="1:7">
      <c r="A37">
        <v>12</v>
      </c>
      <c r="B37" t="s">
        <v>22</v>
      </c>
      <c r="C37" t="s">
        <v>32</v>
      </c>
      <c r="D37" t="s">
        <v>24</v>
      </c>
      <c r="E37" s="1">
        <v>92.5</v>
      </c>
      <c r="F37" s="1">
        <v>101</v>
      </c>
      <c r="G37" s="1">
        <v>100</v>
      </c>
    </row>
    <row r="38" spans="1:7">
      <c r="A38">
        <v>14</v>
      </c>
      <c r="B38" t="s">
        <v>22</v>
      </c>
      <c r="C38" t="s">
        <v>32</v>
      </c>
      <c r="D38" t="s">
        <v>24</v>
      </c>
      <c r="E38" s="1">
        <v>74.5</v>
      </c>
      <c r="F38" s="1">
        <v>78</v>
      </c>
      <c r="G38" s="1">
        <v>80.5</v>
      </c>
    </row>
    <row r="39" spans="1:7">
      <c r="A39">
        <v>17</v>
      </c>
      <c r="B39" t="s">
        <v>22</v>
      </c>
      <c r="C39" t="s">
        <v>32</v>
      </c>
      <c r="D39" t="s">
        <v>24</v>
      </c>
      <c r="E39" s="1">
        <v>66.5</v>
      </c>
      <c r="F39" s="1">
        <v>72.5</v>
      </c>
      <c r="G39" s="1">
        <v>83</v>
      </c>
    </row>
    <row r="40" spans="1:7">
      <c r="A40">
        <v>18</v>
      </c>
      <c r="B40" t="s">
        <v>22</v>
      </c>
      <c r="C40" t="s">
        <v>32</v>
      </c>
      <c r="D40" t="s">
        <v>24</v>
      </c>
      <c r="E40" s="1">
        <v>97</v>
      </c>
      <c r="F40" s="1">
        <v>104.5</v>
      </c>
      <c r="G40" s="1">
        <v>104.5</v>
      </c>
    </row>
    <row r="41" spans="1:7">
      <c r="A41">
        <v>20</v>
      </c>
      <c r="B41" t="s">
        <v>22</v>
      </c>
      <c r="C41" t="s">
        <v>32</v>
      </c>
      <c r="D41" t="s">
        <v>24</v>
      </c>
      <c r="E41" s="1">
        <v>87.5</v>
      </c>
      <c r="F41" s="1">
        <v>93</v>
      </c>
      <c r="G41" s="1">
        <v>90.5</v>
      </c>
    </row>
    <row r="42" spans="1:7">
      <c r="A42">
        <v>1</v>
      </c>
      <c r="B42" t="s">
        <v>21</v>
      </c>
      <c r="C42" t="s">
        <v>32</v>
      </c>
      <c r="D42" t="s">
        <v>25</v>
      </c>
      <c r="E42" s="1">
        <v>72.5</v>
      </c>
      <c r="F42" s="1">
        <v>77.5</v>
      </c>
      <c r="G42" s="1">
        <v>84.5</v>
      </c>
    </row>
    <row r="43" spans="1:7">
      <c r="A43">
        <v>2</v>
      </c>
      <c r="B43" t="s">
        <v>21</v>
      </c>
      <c r="C43" t="s">
        <v>32</v>
      </c>
      <c r="D43" t="s">
        <v>25</v>
      </c>
      <c r="E43" s="1">
        <v>96.5</v>
      </c>
      <c r="F43" s="1">
        <v>100</v>
      </c>
      <c r="G43" s="1">
        <v>107.5</v>
      </c>
    </row>
    <row r="44" spans="1:7">
      <c r="A44">
        <v>3</v>
      </c>
      <c r="B44" t="s">
        <v>21</v>
      </c>
      <c r="C44" t="s">
        <v>32</v>
      </c>
      <c r="D44" t="s">
        <v>25</v>
      </c>
      <c r="E44" s="1">
        <v>105</v>
      </c>
      <c r="F44" s="1">
        <v>109.5</v>
      </c>
      <c r="G44" s="1">
        <v>108</v>
      </c>
    </row>
    <row r="45" spans="1:7">
      <c r="A45">
        <v>9</v>
      </c>
      <c r="B45" t="s">
        <v>21</v>
      </c>
      <c r="C45" t="s">
        <v>32</v>
      </c>
      <c r="D45" t="s">
        <v>25</v>
      </c>
      <c r="E45" s="1">
        <v>74</v>
      </c>
      <c r="F45" s="1">
        <v>76</v>
      </c>
      <c r="G45" s="1">
        <v>82</v>
      </c>
    </row>
    <row r="46" spans="1:7">
      <c r="A46">
        <v>10</v>
      </c>
      <c r="B46" t="s">
        <v>21</v>
      </c>
      <c r="C46" t="s">
        <v>32</v>
      </c>
      <c r="D46" t="s">
        <v>25</v>
      </c>
      <c r="E46" s="1">
        <v>71.5</v>
      </c>
      <c r="F46" s="1">
        <v>84</v>
      </c>
      <c r="G46" s="1">
        <v>81.5</v>
      </c>
    </row>
    <row r="47" spans="1:7">
      <c r="A47">
        <v>11</v>
      </c>
      <c r="B47" t="s">
        <v>21</v>
      </c>
      <c r="C47" t="s">
        <v>32</v>
      </c>
      <c r="D47" t="s">
        <v>25</v>
      </c>
      <c r="E47" s="1">
        <v>69.5</v>
      </c>
      <c r="F47" s="1">
        <v>75.5</v>
      </c>
      <c r="G47" s="1">
        <v>81.5</v>
      </c>
    </row>
    <row r="48" spans="1:7">
      <c r="A48">
        <v>13</v>
      </c>
      <c r="B48" t="s">
        <v>21</v>
      </c>
      <c r="C48" t="s">
        <v>32</v>
      </c>
      <c r="D48" t="s">
        <v>25</v>
      </c>
      <c r="E48" s="1">
        <v>74</v>
      </c>
      <c r="F48" s="1">
        <v>76.5</v>
      </c>
      <c r="G48" s="1">
        <v>75</v>
      </c>
    </row>
    <row r="49" spans="1:7">
      <c r="A49">
        <v>15</v>
      </c>
      <c r="B49" t="s">
        <v>21</v>
      </c>
      <c r="C49" t="s">
        <v>32</v>
      </c>
      <c r="D49" t="s">
        <v>25</v>
      </c>
      <c r="E49" s="1">
        <v>80.5</v>
      </c>
      <c r="F49" s="1">
        <v>89.5</v>
      </c>
      <c r="G49" s="1">
        <v>88</v>
      </c>
    </row>
    <row r="50" spans="1:7">
      <c r="A50">
        <v>16</v>
      </c>
      <c r="B50" t="s">
        <v>21</v>
      </c>
      <c r="C50" t="s">
        <v>32</v>
      </c>
      <c r="D50" t="s">
        <v>25</v>
      </c>
      <c r="E50" s="1">
        <v>69</v>
      </c>
      <c r="F50" s="1">
        <v>81</v>
      </c>
      <c r="G50" s="1">
        <v>78</v>
      </c>
    </row>
    <row r="51" spans="1:7">
      <c r="A51">
        <v>19</v>
      </c>
      <c r="B51" t="s">
        <v>21</v>
      </c>
      <c r="C51" t="s">
        <v>32</v>
      </c>
      <c r="D51" t="s">
        <v>25</v>
      </c>
      <c r="E51" s="1">
        <v>76</v>
      </c>
      <c r="F51" s="1">
        <v>83</v>
      </c>
      <c r="G51" s="1">
        <v>84.5</v>
      </c>
    </row>
    <row r="52" spans="1:7">
      <c r="A52">
        <v>4</v>
      </c>
      <c r="B52" t="s">
        <v>22</v>
      </c>
      <c r="C52" t="s">
        <v>32</v>
      </c>
      <c r="D52" t="s">
        <v>25</v>
      </c>
      <c r="E52" s="1">
        <v>88.5</v>
      </c>
      <c r="F52" s="1">
        <v>107.5</v>
      </c>
      <c r="G52" s="1">
        <v>101.5</v>
      </c>
    </row>
    <row r="53" spans="1:7">
      <c r="A53">
        <v>5</v>
      </c>
      <c r="B53" t="s">
        <v>22</v>
      </c>
      <c r="C53" t="s">
        <v>32</v>
      </c>
      <c r="D53" t="s">
        <v>25</v>
      </c>
      <c r="E53" s="1">
        <v>79.5</v>
      </c>
      <c r="F53" s="1">
        <v>92</v>
      </c>
      <c r="G53" s="1">
        <v>92.5</v>
      </c>
    </row>
    <row r="54" spans="1:7">
      <c r="A54">
        <v>6</v>
      </c>
      <c r="B54" t="s">
        <v>22</v>
      </c>
      <c r="C54" t="s">
        <v>32</v>
      </c>
      <c r="D54" t="s">
        <v>25</v>
      </c>
      <c r="E54" s="1">
        <v>91.5</v>
      </c>
      <c r="F54" s="1">
        <v>106.5</v>
      </c>
      <c r="G54" s="1">
        <v>103.5</v>
      </c>
    </row>
    <row r="55" spans="1:7">
      <c r="A55">
        <v>7</v>
      </c>
      <c r="B55" t="s">
        <v>22</v>
      </c>
      <c r="C55" t="s">
        <v>32</v>
      </c>
      <c r="D55" t="s">
        <v>25</v>
      </c>
      <c r="E55" s="1">
        <v>80</v>
      </c>
      <c r="F55" s="1">
        <v>90</v>
      </c>
      <c r="G55" s="1">
        <v>83</v>
      </c>
    </row>
    <row r="56" spans="1:7">
      <c r="A56">
        <v>8</v>
      </c>
      <c r="B56" t="s">
        <v>22</v>
      </c>
      <c r="C56" t="s">
        <v>32</v>
      </c>
      <c r="D56" t="s">
        <v>25</v>
      </c>
      <c r="E56" s="1">
        <v>75</v>
      </c>
      <c r="F56" s="1">
        <v>85</v>
      </c>
      <c r="G56" s="1">
        <v>83.5</v>
      </c>
    </row>
    <row r="57" spans="1:7">
      <c r="A57">
        <v>12</v>
      </c>
      <c r="B57" t="s">
        <v>22</v>
      </c>
      <c r="C57" t="s">
        <v>32</v>
      </c>
      <c r="D57" t="s">
        <v>25</v>
      </c>
      <c r="E57" s="1">
        <v>89</v>
      </c>
      <c r="F57" s="1">
        <v>107.5</v>
      </c>
      <c r="G57" s="1">
        <v>106.5</v>
      </c>
    </row>
    <row r="58" spans="1:7">
      <c r="A58">
        <v>14</v>
      </c>
      <c r="B58" t="s">
        <v>22</v>
      </c>
      <c r="C58" t="s">
        <v>32</v>
      </c>
      <c r="D58" t="s">
        <v>25</v>
      </c>
      <c r="E58" s="1">
        <v>81.5</v>
      </c>
      <c r="F58" s="1">
        <v>92.5</v>
      </c>
      <c r="G58" s="1">
        <v>91</v>
      </c>
    </row>
    <row r="59" spans="1:7">
      <c r="A59">
        <v>17</v>
      </c>
      <c r="B59" t="s">
        <v>22</v>
      </c>
      <c r="C59" t="s">
        <v>32</v>
      </c>
      <c r="D59" t="s">
        <v>25</v>
      </c>
      <c r="E59" s="1">
        <v>68.5</v>
      </c>
      <c r="F59" s="1">
        <v>76</v>
      </c>
      <c r="G59" s="1">
        <v>84.5</v>
      </c>
    </row>
    <row r="60" spans="1:7">
      <c r="A60">
        <v>18</v>
      </c>
      <c r="B60" t="s">
        <v>22</v>
      </c>
      <c r="C60" t="s">
        <v>32</v>
      </c>
      <c r="D60" t="s">
        <v>25</v>
      </c>
      <c r="E60" s="1">
        <v>100.5</v>
      </c>
      <c r="F60" s="1">
        <v>107</v>
      </c>
      <c r="G60" s="1">
        <v>108</v>
      </c>
    </row>
    <row r="61" spans="1:7">
      <c r="A61">
        <v>20</v>
      </c>
      <c r="B61" t="s">
        <v>22</v>
      </c>
      <c r="C61" t="s">
        <v>32</v>
      </c>
      <c r="D61" t="s">
        <v>25</v>
      </c>
      <c r="E61" s="1">
        <v>86</v>
      </c>
      <c r="F61" s="1">
        <v>90</v>
      </c>
      <c r="G61" s="1">
        <v>94</v>
      </c>
    </row>
    <row r="62" spans="1:7">
      <c r="A62">
        <v>1</v>
      </c>
      <c r="B62" t="s">
        <v>21</v>
      </c>
      <c r="C62" t="s">
        <v>33</v>
      </c>
      <c r="D62" t="s">
        <v>23</v>
      </c>
      <c r="E62" s="1">
        <v>152</v>
      </c>
      <c r="F62" s="1">
        <v>149</v>
      </c>
      <c r="G62" s="1">
        <v>150</v>
      </c>
    </row>
    <row r="63" spans="1:7">
      <c r="A63">
        <v>2</v>
      </c>
      <c r="B63" t="s">
        <v>21</v>
      </c>
      <c r="C63" t="s">
        <v>33</v>
      </c>
      <c r="D63" t="s">
        <v>23</v>
      </c>
      <c r="E63" s="1">
        <v>158</v>
      </c>
      <c r="F63" s="1">
        <v>153</v>
      </c>
      <c r="G63" s="1">
        <v>151</v>
      </c>
    </row>
    <row r="64" spans="1:7">
      <c r="A64">
        <v>3</v>
      </c>
      <c r="B64" t="s">
        <v>21</v>
      </c>
      <c r="C64" t="s">
        <v>33</v>
      </c>
      <c r="D64" t="s">
        <v>23</v>
      </c>
      <c r="E64" s="1">
        <v>167.5</v>
      </c>
      <c r="F64" s="1">
        <v>164</v>
      </c>
      <c r="G64" s="1">
        <v>164.5</v>
      </c>
    </row>
    <row r="65" spans="1:7">
      <c r="A65">
        <v>9</v>
      </c>
      <c r="B65" t="s">
        <v>21</v>
      </c>
      <c r="C65" t="s">
        <v>33</v>
      </c>
      <c r="D65" t="s">
        <v>23</v>
      </c>
      <c r="E65" s="1">
        <v>140.5</v>
      </c>
      <c r="F65" s="1">
        <v>144.5</v>
      </c>
      <c r="G65" s="1">
        <v>141.5</v>
      </c>
    </row>
    <row r="66" spans="1:7">
      <c r="A66">
        <v>10</v>
      </c>
      <c r="B66" t="s">
        <v>21</v>
      </c>
      <c r="C66" t="s">
        <v>33</v>
      </c>
      <c r="D66" t="s">
        <v>23</v>
      </c>
      <c r="E66" s="1">
        <v>145.5</v>
      </c>
      <c r="F66" s="1">
        <v>146</v>
      </c>
      <c r="G66" s="1">
        <v>140.5</v>
      </c>
    </row>
    <row r="67" spans="1:7">
      <c r="A67">
        <v>11</v>
      </c>
      <c r="B67" t="s">
        <v>21</v>
      </c>
      <c r="C67" t="s">
        <v>33</v>
      </c>
      <c r="D67" t="s">
        <v>23</v>
      </c>
      <c r="E67" s="1">
        <v>145</v>
      </c>
      <c r="F67" s="1">
        <v>139</v>
      </c>
      <c r="G67" s="1">
        <v>135.5</v>
      </c>
    </row>
    <row r="68" spans="1:7">
      <c r="A68">
        <v>13</v>
      </c>
      <c r="B68" t="s">
        <v>21</v>
      </c>
      <c r="C68" t="s">
        <v>33</v>
      </c>
      <c r="D68" t="s">
        <v>23</v>
      </c>
      <c r="E68" s="1">
        <v>142.5</v>
      </c>
      <c r="F68" s="1">
        <v>141.5</v>
      </c>
      <c r="G68" s="1">
        <v>144</v>
      </c>
    </row>
    <row r="69" spans="1:7">
      <c r="A69">
        <v>15</v>
      </c>
      <c r="B69" t="s">
        <v>21</v>
      </c>
      <c r="C69" t="s">
        <v>33</v>
      </c>
      <c r="D69" t="s">
        <v>23</v>
      </c>
      <c r="E69" s="1">
        <v>152</v>
      </c>
      <c r="F69" s="1">
        <v>153</v>
      </c>
      <c r="G69" s="1">
        <v>152</v>
      </c>
    </row>
    <row r="70" spans="1:7">
      <c r="A70">
        <v>16</v>
      </c>
      <c r="B70" t="s">
        <v>21</v>
      </c>
      <c r="C70" t="s">
        <v>33</v>
      </c>
      <c r="D70" t="s">
        <v>23</v>
      </c>
      <c r="E70" s="1">
        <v>132.5</v>
      </c>
      <c r="F70" s="1">
        <v>132</v>
      </c>
      <c r="G70" s="1">
        <v>131</v>
      </c>
    </row>
    <row r="71" spans="1:7">
      <c r="A71">
        <v>19</v>
      </c>
      <c r="B71" t="s">
        <v>21</v>
      </c>
      <c r="C71" t="s">
        <v>33</v>
      </c>
      <c r="D71" t="s">
        <v>23</v>
      </c>
      <c r="E71" s="1">
        <v>130.5</v>
      </c>
      <c r="F71" s="1">
        <v>127.5</v>
      </c>
      <c r="G71" s="1">
        <v>130.5</v>
      </c>
    </row>
    <row r="72" spans="1:7">
      <c r="A72">
        <v>4</v>
      </c>
      <c r="B72" t="s">
        <v>22</v>
      </c>
      <c r="C72" t="s">
        <v>33</v>
      </c>
      <c r="D72" t="s">
        <v>23</v>
      </c>
      <c r="E72" s="1">
        <v>153.5</v>
      </c>
      <c r="F72" s="1">
        <v>154.5</v>
      </c>
      <c r="G72" s="1">
        <v>153.5</v>
      </c>
    </row>
    <row r="73" spans="1:7">
      <c r="A73">
        <v>5</v>
      </c>
      <c r="B73" t="s">
        <v>22</v>
      </c>
      <c r="C73" t="s">
        <v>33</v>
      </c>
      <c r="D73" t="s">
        <v>23</v>
      </c>
      <c r="E73" s="1">
        <v>161.5</v>
      </c>
      <c r="F73" s="1">
        <v>158</v>
      </c>
      <c r="G73" s="1">
        <v>163.5</v>
      </c>
    </row>
    <row r="74" spans="1:7">
      <c r="A74">
        <v>6</v>
      </c>
      <c r="B74" t="s">
        <v>22</v>
      </c>
      <c r="C74" t="s">
        <v>33</v>
      </c>
      <c r="D74" t="s">
        <v>23</v>
      </c>
      <c r="E74" s="1">
        <v>156.5</v>
      </c>
      <c r="F74" s="1">
        <v>155</v>
      </c>
      <c r="G74" s="1">
        <v>157.5</v>
      </c>
    </row>
    <row r="75" spans="1:7">
      <c r="A75">
        <v>7</v>
      </c>
      <c r="B75" t="s">
        <v>22</v>
      </c>
      <c r="C75" t="s">
        <v>33</v>
      </c>
      <c r="D75" t="s">
        <v>23</v>
      </c>
      <c r="E75" s="1">
        <v>152</v>
      </c>
      <c r="F75" s="1">
        <v>147.5</v>
      </c>
      <c r="G75" s="1">
        <v>153.5</v>
      </c>
    </row>
    <row r="76" spans="1:7">
      <c r="A76">
        <v>8</v>
      </c>
      <c r="B76" t="s">
        <v>22</v>
      </c>
      <c r="C76" t="s">
        <v>33</v>
      </c>
      <c r="D76" t="s">
        <v>23</v>
      </c>
      <c r="E76" s="1">
        <v>155</v>
      </c>
      <c r="F76" s="1">
        <v>150</v>
      </c>
      <c r="G76" s="1">
        <v>153.5</v>
      </c>
    </row>
    <row r="77" spans="1:7">
      <c r="A77">
        <v>12</v>
      </c>
      <c r="B77" t="s">
        <v>22</v>
      </c>
      <c r="C77" t="s">
        <v>33</v>
      </c>
      <c r="D77" t="s">
        <v>23</v>
      </c>
      <c r="E77" s="1">
        <v>157</v>
      </c>
      <c r="F77" s="1">
        <v>154</v>
      </c>
      <c r="G77" s="1">
        <v>157.5</v>
      </c>
    </row>
    <row r="78" spans="1:7">
      <c r="A78">
        <v>14</v>
      </c>
      <c r="B78" t="s">
        <v>22</v>
      </c>
      <c r="C78" t="s">
        <v>33</v>
      </c>
      <c r="D78" t="s">
        <v>23</v>
      </c>
      <c r="E78" s="1">
        <v>145.5</v>
      </c>
      <c r="F78" s="1">
        <v>142</v>
      </c>
      <c r="G78" s="1">
        <v>146.5</v>
      </c>
    </row>
    <row r="79" spans="1:7">
      <c r="A79">
        <v>17</v>
      </c>
      <c r="B79" t="s">
        <v>22</v>
      </c>
      <c r="C79" t="s">
        <v>33</v>
      </c>
      <c r="D79" t="s">
        <v>23</v>
      </c>
      <c r="E79" s="1">
        <v>134</v>
      </c>
      <c r="F79" s="1">
        <v>133.5</v>
      </c>
      <c r="G79" s="1">
        <v>132</v>
      </c>
    </row>
    <row r="80" spans="1:7">
      <c r="A80">
        <v>18</v>
      </c>
      <c r="B80" t="s">
        <v>22</v>
      </c>
      <c r="C80" t="s">
        <v>33</v>
      </c>
      <c r="D80" t="s">
        <v>23</v>
      </c>
      <c r="E80" s="1">
        <v>158</v>
      </c>
      <c r="F80" s="1">
        <v>157.5</v>
      </c>
      <c r="G80" s="1">
        <v>155.5</v>
      </c>
    </row>
    <row r="81" spans="1:7">
      <c r="A81">
        <v>20</v>
      </c>
      <c r="B81" t="s">
        <v>22</v>
      </c>
      <c r="C81" t="s">
        <v>33</v>
      </c>
      <c r="D81" t="s">
        <v>23</v>
      </c>
      <c r="E81" s="1">
        <v>147.5</v>
      </c>
      <c r="F81" s="1">
        <v>149</v>
      </c>
      <c r="G81" s="1">
        <v>145.5</v>
      </c>
    </row>
    <row r="82" spans="1:7">
      <c r="A82">
        <v>1</v>
      </c>
      <c r="B82" t="s">
        <v>21</v>
      </c>
      <c r="C82" t="s">
        <v>33</v>
      </c>
      <c r="D82" t="s">
        <v>24</v>
      </c>
      <c r="E82" s="1">
        <v>150</v>
      </c>
      <c r="F82" s="1">
        <v>160</v>
      </c>
      <c r="G82" s="1">
        <v>153.5</v>
      </c>
    </row>
    <row r="83" spans="1:7">
      <c r="A83">
        <v>2</v>
      </c>
      <c r="B83" t="s">
        <v>21</v>
      </c>
      <c r="C83" t="s">
        <v>33</v>
      </c>
      <c r="D83" t="s">
        <v>24</v>
      </c>
      <c r="E83" s="1">
        <v>151.5</v>
      </c>
      <c r="F83" s="1">
        <v>160</v>
      </c>
      <c r="G83" s="1">
        <v>157</v>
      </c>
    </row>
    <row r="84" spans="1:7">
      <c r="A84">
        <v>3</v>
      </c>
      <c r="B84" t="s">
        <v>21</v>
      </c>
      <c r="C84" t="s">
        <v>33</v>
      </c>
      <c r="D84" t="s">
        <v>24</v>
      </c>
      <c r="E84" s="1">
        <v>164.5</v>
      </c>
      <c r="F84" s="1">
        <v>163.5</v>
      </c>
      <c r="G84" s="1">
        <v>167.5</v>
      </c>
    </row>
    <row r="85" spans="1:7">
      <c r="A85">
        <v>9</v>
      </c>
      <c r="B85" t="s">
        <v>21</v>
      </c>
      <c r="C85" t="s">
        <v>33</v>
      </c>
      <c r="D85" t="s">
        <v>24</v>
      </c>
      <c r="E85" s="1">
        <v>134.5</v>
      </c>
      <c r="F85" s="1">
        <v>133.5</v>
      </c>
      <c r="G85" s="1">
        <v>132</v>
      </c>
    </row>
    <row r="86" spans="1:7">
      <c r="A86">
        <v>10</v>
      </c>
      <c r="B86" t="s">
        <v>21</v>
      </c>
      <c r="C86" t="s">
        <v>33</v>
      </c>
      <c r="D86" t="s">
        <v>24</v>
      </c>
      <c r="E86" s="1">
        <v>132</v>
      </c>
      <c r="F86" s="1">
        <v>143</v>
      </c>
      <c r="G86" s="1">
        <v>144</v>
      </c>
    </row>
    <row r="87" spans="1:7">
      <c r="A87">
        <v>11</v>
      </c>
      <c r="B87" t="s">
        <v>21</v>
      </c>
      <c r="C87" t="s">
        <v>33</v>
      </c>
      <c r="D87" t="s">
        <v>24</v>
      </c>
      <c r="E87" s="1">
        <v>148</v>
      </c>
      <c r="F87" s="1">
        <v>148</v>
      </c>
      <c r="G87" s="1">
        <v>146.5</v>
      </c>
    </row>
    <row r="88" spans="1:7">
      <c r="A88">
        <v>13</v>
      </c>
      <c r="B88" t="s">
        <v>21</v>
      </c>
      <c r="C88" t="s">
        <v>33</v>
      </c>
      <c r="D88" t="s">
        <v>24</v>
      </c>
      <c r="E88" s="1">
        <v>141</v>
      </c>
      <c r="F88" s="1">
        <v>153.5</v>
      </c>
      <c r="G88" s="1">
        <v>154.5</v>
      </c>
    </row>
    <row r="89" spans="1:7">
      <c r="A89">
        <v>15</v>
      </c>
      <c r="B89" t="s">
        <v>21</v>
      </c>
      <c r="C89" t="s">
        <v>33</v>
      </c>
      <c r="D89" t="s">
        <v>24</v>
      </c>
      <c r="E89" s="1">
        <v>156</v>
      </c>
      <c r="F89" s="1">
        <v>160.5</v>
      </c>
      <c r="G89" s="1">
        <v>156</v>
      </c>
    </row>
    <row r="90" spans="1:7">
      <c r="A90">
        <v>16</v>
      </c>
      <c r="B90" t="s">
        <v>21</v>
      </c>
      <c r="C90" t="s">
        <v>33</v>
      </c>
      <c r="D90" t="s">
        <v>24</v>
      </c>
      <c r="E90" s="1">
        <v>129</v>
      </c>
      <c r="F90" s="1">
        <v>140.5</v>
      </c>
      <c r="G90" s="1">
        <v>138.5</v>
      </c>
    </row>
    <row r="91" spans="1:7">
      <c r="A91">
        <v>19</v>
      </c>
      <c r="B91" t="s">
        <v>21</v>
      </c>
      <c r="C91" t="s">
        <v>33</v>
      </c>
      <c r="D91" t="s">
        <v>24</v>
      </c>
      <c r="E91" s="1">
        <v>125</v>
      </c>
      <c r="F91" s="1">
        <v>145</v>
      </c>
      <c r="G91" s="1">
        <v>145</v>
      </c>
    </row>
    <row r="92" spans="1:7">
      <c r="A92">
        <v>4</v>
      </c>
      <c r="B92" t="s">
        <v>22</v>
      </c>
      <c r="C92" t="s">
        <v>33</v>
      </c>
      <c r="D92" t="s">
        <v>24</v>
      </c>
      <c r="E92" s="1">
        <v>145</v>
      </c>
      <c r="F92" s="1">
        <v>151</v>
      </c>
      <c r="G92" s="1">
        <v>158.5</v>
      </c>
    </row>
    <row r="93" spans="1:7">
      <c r="A93">
        <v>5</v>
      </c>
      <c r="B93" t="s">
        <v>22</v>
      </c>
      <c r="C93" t="s">
        <v>33</v>
      </c>
      <c r="D93" t="s">
        <v>24</v>
      </c>
      <c r="E93" s="1">
        <v>150.5</v>
      </c>
      <c r="F93" s="1">
        <v>160.5</v>
      </c>
      <c r="G93" s="1">
        <v>158.5</v>
      </c>
    </row>
    <row r="94" spans="1:7">
      <c r="A94">
        <v>6</v>
      </c>
      <c r="B94" t="s">
        <v>22</v>
      </c>
      <c r="C94" t="s">
        <v>33</v>
      </c>
      <c r="D94" t="s">
        <v>24</v>
      </c>
      <c r="E94" s="1">
        <v>164</v>
      </c>
      <c r="F94" s="1">
        <v>167</v>
      </c>
      <c r="G94" s="1">
        <v>173.5</v>
      </c>
    </row>
    <row r="95" spans="1:7">
      <c r="A95">
        <v>7</v>
      </c>
      <c r="B95" t="s">
        <v>22</v>
      </c>
      <c r="C95" t="s">
        <v>33</v>
      </c>
      <c r="D95" t="s">
        <v>24</v>
      </c>
      <c r="E95" s="1">
        <v>145.5</v>
      </c>
      <c r="F95" s="1">
        <v>154.5</v>
      </c>
      <c r="G95" s="1">
        <v>149</v>
      </c>
    </row>
    <row r="96" spans="1:7">
      <c r="A96">
        <v>8</v>
      </c>
      <c r="B96" t="s">
        <v>22</v>
      </c>
      <c r="C96" t="s">
        <v>33</v>
      </c>
      <c r="D96" t="s">
        <v>24</v>
      </c>
      <c r="E96" s="1">
        <v>149</v>
      </c>
      <c r="F96" s="1">
        <v>153</v>
      </c>
      <c r="G96" s="1">
        <v>156.5</v>
      </c>
    </row>
    <row r="97" spans="1:7">
      <c r="A97">
        <v>12</v>
      </c>
      <c r="B97" t="s">
        <v>22</v>
      </c>
      <c r="C97" t="s">
        <v>33</v>
      </c>
      <c r="D97" t="s">
        <v>24</v>
      </c>
      <c r="E97" s="1">
        <v>156</v>
      </c>
      <c r="F97" s="1">
        <v>155</v>
      </c>
      <c r="G97" s="1">
        <v>155.5</v>
      </c>
    </row>
    <row r="98" spans="1:7">
      <c r="A98">
        <v>14</v>
      </c>
      <c r="B98" t="s">
        <v>22</v>
      </c>
      <c r="C98" t="s">
        <v>33</v>
      </c>
      <c r="D98" t="s">
        <v>24</v>
      </c>
      <c r="E98" s="1">
        <v>145.5</v>
      </c>
      <c r="F98" s="1">
        <v>147.5</v>
      </c>
      <c r="G98" s="1">
        <v>142.5</v>
      </c>
    </row>
    <row r="99" spans="1:7">
      <c r="A99">
        <v>17</v>
      </c>
      <c r="B99" t="s">
        <v>22</v>
      </c>
      <c r="C99" t="s">
        <v>33</v>
      </c>
      <c r="D99" t="s">
        <v>24</v>
      </c>
      <c r="E99" s="1">
        <v>130.5</v>
      </c>
      <c r="F99" s="1">
        <v>143.5</v>
      </c>
      <c r="G99" s="1">
        <v>142</v>
      </c>
    </row>
    <row r="100" spans="1:7">
      <c r="A100">
        <v>18</v>
      </c>
      <c r="B100" t="s">
        <v>22</v>
      </c>
      <c r="C100" t="s">
        <v>33</v>
      </c>
      <c r="D100" t="s">
        <v>24</v>
      </c>
      <c r="E100" s="1">
        <v>152</v>
      </c>
      <c r="F100" s="1">
        <v>153.5</v>
      </c>
      <c r="G100" s="1">
        <v>162</v>
      </c>
    </row>
    <row r="101" spans="1:7">
      <c r="A101">
        <v>20</v>
      </c>
      <c r="B101" t="s">
        <v>22</v>
      </c>
      <c r="C101" t="s">
        <v>33</v>
      </c>
      <c r="D101" t="s">
        <v>24</v>
      </c>
      <c r="E101" s="1">
        <v>146</v>
      </c>
      <c r="F101" s="1">
        <v>155</v>
      </c>
      <c r="G101" s="1">
        <v>160</v>
      </c>
    </row>
    <row r="102" spans="1:7">
      <c r="A102">
        <v>1</v>
      </c>
      <c r="B102" t="s">
        <v>21</v>
      </c>
      <c r="C102" t="s">
        <v>33</v>
      </c>
      <c r="D102" t="s">
        <v>25</v>
      </c>
      <c r="E102" s="1">
        <v>150.5</v>
      </c>
      <c r="F102" s="1">
        <v>153</v>
      </c>
      <c r="G102" s="1">
        <v>167</v>
      </c>
    </row>
    <row r="103" spans="1:7">
      <c r="A103">
        <v>2</v>
      </c>
      <c r="B103" t="s">
        <v>21</v>
      </c>
      <c r="C103" t="s">
        <v>33</v>
      </c>
      <c r="D103" t="s">
        <v>25</v>
      </c>
      <c r="E103" s="1">
        <v>153.5</v>
      </c>
      <c r="F103" s="1">
        <v>152.5</v>
      </c>
      <c r="G103" s="1">
        <v>156.5</v>
      </c>
    </row>
    <row r="104" spans="1:7">
      <c r="A104">
        <v>3</v>
      </c>
      <c r="B104" t="s">
        <v>21</v>
      </c>
      <c r="C104" t="s">
        <v>33</v>
      </c>
      <c r="D104" t="s">
        <v>25</v>
      </c>
      <c r="E104" s="1">
        <v>161.5</v>
      </c>
      <c r="F104" s="1">
        <v>156.5</v>
      </c>
      <c r="G104" s="1">
        <v>160.5</v>
      </c>
    </row>
    <row r="105" spans="1:7">
      <c r="A105">
        <v>9</v>
      </c>
      <c r="B105" t="s">
        <v>21</v>
      </c>
      <c r="C105" t="s">
        <v>33</v>
      </c>
      <c r="D105" t="s">
        <v>25</v>
      </c>
      <c r="E105" s="1">
        <v>139.5</v>
      </c>
      <c r="F105" s="1">
        <v>145</v>
      </c>
      <c r="G105" s="1">
        <v>143.5</v>
      </c>
    </row>
    <row r="106" spans="1:7">
      <c r="A106">
        <v>10</v>
      </c>
      <c r="B106" t="s">
        <v>21</v>
      </c>
      <c r="C106" t="s">
        <v>33</v>
      </c>
      <c r="D106" t="s">
        <v>25</v>
      </c>
      <c r="E106" s="1">
        <v>139.5</v>
      </c>
      <c r="F106" s="1">
        <v>150.5</v>
      </c>
      <c r="G106" s="1">
        <v>155</v>
      </c>
    </row>
    <row r="107" spans="1:7">
      <c r="A107">
        <v>11</v>
      </c>
      <c r="B107" t="s">
        <v>21</v>
      </c>
      <c r="C107" t="s">
        <v>33</v>
      </c>
      <c r="D107" t="s">
        <v>25</v>
      </c>
      <c r="E107" s="1">
        <v>151.5</v>
      </c>
      <c r="F107" s="1">
        <v>158</v>
      </c>
      <c r="G107" s="1">
        <v>153.5</v>
      </c>
    </row>
    <row r="108" spans="1:7">
      <c r="A108">
        <v>13</v>
      </c>
      <c r="B108" t="s">
        <v>21</v>
      </c>
      <c r="C108" t="s">
        <v>33</v>
      </c>
      <c r="D108" t="s">
        <v>25</v>
      </c>
      <c r="E108" s="1">
        <v>141.5</v>
      </c>
      <c r="F108" s="1">
        <v>140.5</v>
      </c>
      <c r="G108" s="1">
        <v>144.5</v>
      </c>
    </row>
    <row r="109" spans="1:7">
      <c r="A109">
        <v>15</v>
      </c>
      <c r="B109" t="s">
        <v>21</v>
      </c>
      <c r="C109" t="s">
        <v>33</v>
      </c>
      <c r="D109" t="s">
        <v>25</v>
      </c>
      <c r="E109" s="1">
        <v>148</v>
      </c>
      <c r="F109" s="1">
        <v>151</v>
      </c>
      <c r="G109" s="1">
        <v>153.5</v>
      </c>
    </row>
    <row r="110" spans="1:7">
      <c r="A110">
        <v>16</v>
      </c>
      <c r="B110" t="s">
        <v>21</v>
      </c>
      <c r="C110" t="s">
        <v>33</v>
      </c>
      <c r="D110" t="s">
        <v>25</v>
      </c>
      <c r="E110" s="1">
        <v>129</v>
      </c>
      <c r="F110" s="1">
        <v>137</v>
      </c>
      <c r="G110" s="1">
        <v>142</v>
      </c>
    </row>
    <row r="111" spans="1:7">
      <c r="A111">
        <v>19</v>
      </c>
      <c r="B111" t="s">
        <v>21</v>
      </c>
      <c r="C111" t="s">
        <v>33</v>
      </c>
      <c r="D111" t="s">
        <v>25</v>
      </c>
      <c r="E111" s="1">
        <v>128.5</v>
      </c>
      <c r="F111" s="1">
        <v>143</v>
      </c>
      <c r="G111" s="1">
        <v>126.5</v>
      </c>
    </row>
    <row r="112" spans="1:7">
      <c r="A112">
        <v>4</v>
      </c>
      <c r="B112" t="s">
        <v>22</v>
      </c>
      <c r="C112" t="s">
        <v>33</v>
      </c>
      <c r="D112" t="s">
        <v>25</v>
      </c>
      <c r="E112" s="1">
        <v>153</v>
      </c>
      <c r="F112" s="1">
        <v>163.5</v>
      </c>
      <c r="G112" s="1">
        <v>160</v>
      </c>
    </row>
    <row r="113" spans="1:7">
      <c r="A113">
        <v>5</v>
      </c>
      <c r="B113" t="s">
        <v>22</v>
      </c>
      <c r="C113" t="s">
        <v>33</v>
      </c>
      <c r="D113" t="s">
        <v>25</v>
      </c>
      <c r="E113" s="1">
        <v>159</v>
      </c>
      <c r="F113" s="1">
        <v>166.5</v>
      </c>
      <c r="G113" s="1">
        <v>167</v>
      </c>
    </row>
    <row r="114" spans="1:7">
      <c r="A114">
        <v>6</v>
      </c>
      <c r="B114" t="s">
        <v>22</v>
      </c>
      <c r="C114" t="s">
        <v>33</v>
      </c>
      <c r="D114" t="s">
        <v>25</v>
      </c>
      <c r="E114" s="1">
        <v>159</v>
      </c>
      <c r="F114" s="1">
        <v>169.5</v>
      </c>
      <c r="G114" s="1">
        <v>172</v>
      </c>
    </row>
    <row r="115" spans="1:7">
      <c r="A115">
        <v>7</v>
      </c>
      <c r="B115" t="s">
        <v>22</v>
      </c>
      <c r="C115" t="s">
        <v>33</v>
      </c>
      <c r="D115" t="s">
        <v>25</v>
      </c>
      <c r="E115" s="1">
        <v>134.5</v>
      </c>
      <c r="F115" s="1">
        <v>147</v>
      </c>
      <c r="G115" s="1">
        <v>143.5</v>
      </c>
    </row>
    <row r="116" spans="1:7">
      <c r="A116">
        <v>8</v>
      </c>
      <c r="B116" t="s">
        <v>22</v>
      </c>
      <c r="C116" t="s">
        <v>33</v>
      </c>
      <c r="D116" t="s">
        <v>25</v>
      </c>
      <c r="E116" s="1">
        <v>156</v>
      </c>
      <c r="F116" s="1">
        <v>149.5</v>
      </c>
      <c r="G116" s="1">
        <v>156.5</v>
      </c>
    </row>
    <row r="117" spans="1:7">
      <c r="A117">
        <v>12</v>
      </c>
      <c r="B117" t="s">
        <v>22</v>
      </c>
      <c r="C117" t="s">
        <v>33</v>
      </c>
      <c r="D117" t="s">
        <v>25</v>
      </c>
      <c r="E117" s="1">
        <v>154.5</v>
      </c>
      <c r="F117" s="1">
        <v>160</v>
      </c>
      <c r="G117" s="1">
        <v>157</v>
      </c>
    </row>
    <row r="118" spans="1:7">
      <c r="A118">
        <v>14</v>
      </c>
      <c r="B118" t="s">
        <v>22</v>
      </c>
      <c r="C118" t="s">
        <v>33</v>
      </c>
      <c r="D118" t="s">
        <v>25</v>
      </c>
      <c r="E118" s="1">
        <v>147.5</v>
      </c>
      <c r="F118" s="1">
        <v>156</v>
      </c>
      <c r="G118" s="1">
        <v>149</v>
      </c>
    </row>
    <row r="119" spans="1:7">
      <c r="A119">
        <v>17</v>
      </c>
      <c r="B119" t="s">
        <v>22</v>
      </c>
      <c r="C119" t="s">
        <v>33</v>
      </c>
      <c r="D119" t="s">
        <v>25</v>
      </c>
      <c r="E119" s="1">
        <v>139</v>
      </c>
      <c r="F119" s="1">
        <v>139.5</v>
      </c>
      <c r="G119" s="1">
        <v>143.5</v>
      </c>
    </row>
    <row r="120" spans="1:7">
      <c r="A120">
        <v>18</v>
      </c>
      <c r="B120" t="s">
        <v>22</v>
      </c>
      <c r="C120" t="s">
        <v>33</v>
      </c>
      <c r="D120" t="s">
        <v>25</v>
      </c>
      <c r="E120" s="1">
        <v>151.5</v>
      </c>
      <c r="F120" s="1">
        <v>161</v>
      </c>
      <c r="G120" s="1">
        <v>166</v>
      </c>
    </row>
    <row r="121" spans="1:7">
      <c r="A121">
        <v>20</v>
      </c>
      <c r="B121" t="s">
        <v>22</v>
      </c>
      <c r="C121" t="s">
        <v>34</v>
      </c>
      <c r="D121" t="s">
        <v>25</v>
      </c>
      <c r="E121" s="1">
        <v>143</v>
      </c>
      <c r="F121" s="1">
        <v>151</v>
      </c>
      <c r="G121" s="1">
        <v>153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0.39997558519241921"/>
  </sheetPr>
  <dimension ref="A1:H121"/>
  <sheetViews>
    <sheetView zoomScaleNormal="100" workbookViewId="0">
      <selection activeCell="L13" sqref="L13"/>
    </sheetView>
  </sheetViews>
  <sheetFormatPr defaultRowHeight="14.25"/>
  <cols>
    <col min="1" max="1" width="9.73046875" bestFit="1" customWidth="1"/>
    <col min="2" max="2" width="7" bestFit="1" customWidth="1"/>
    <col min="3" max="3" width="19.265625" bestFit="1" customWidth="1"/>
    <col min="4" max="4" width="9.6640625" bestFit="1" customWidth="1"/>
    <col min="5" max="6" width="5.6640625" bestFit="1" customWidth="1"/>
    <col min="7" max="7" width="6.9296875" bestFit="1" customWidth="1"/>
    <col min="10" max="10" width="12.3984375" bestFit="1" customWidth="1"/>
  </cols>
  <sheetData>
    <row r="1" spans="1:8">
      <c r="A1" s="3" t="s">
        <v>10</v>
      </c>
      <c r="B1" s="3" t="s">
        <v>14</v>
      </c>
      <c r="C1" s="3" t="s">
        <v>31</v>
      </c>
      <c r="D1" t="s">
        <v>16</v>
      </c>
      <c r="E1" s="4" t="s">
        <v>0</v>
      </c>
      <c r="F1" s="4" t="s">
        <v>3</v>
      </c>
      <c r="G1" s="4" t="s">
        <v>9</v>
      </c>
      <c r="H1" s="5"/>
    </row>
    <row r="2" spans="1:8">
      <c r="A2">
        <v>1</v>
      </c>
      <c r="B2" t="s">
        <v>21</v>
      </c>
      <c r="C2" t="s">
        <v>32</v>
      </c>
      <c r="D2" t="s">
        <v>23</v>
      </c>
      <c r="E2" s="1">
        <v>66.150000000000006</v>
      </c>
      <c r="F2" s="1">
        <v>55.849999999999994</v>
      </c>
      <c r="G2" s="1">
        <v>60.65</v>
      </c>
    </row>
    <row r="3" spans="1:8">
      <c r="A3">
        <v>2</v>
      </c>
      <c r="B3" t="s">
        <v>21</v>
      </c>
      <c r="C3" t="s">
        <v>32</v>
      </c>
      <c r="D3" t="s">
        <v>23</v>
      </c>
      <c r="E3" s="1">
        <v>48.5</v>
      </c>
      <c r="F3" s="1">
        <v>53.9</v>
      </c>
      <c r="G3" s="1">
        <v>57.3</v>
      </c>
    </row>
    <row r="4" spans="1:8">
      <c r="A4">
        <v>3</v>
      </c>
      <c r="B4" t="s">
        <v>21</v>
      </c>
      <c r="C4" t="s">
        <v>32</v>
      </c>
      <c r="D4" t="s">
        <v>23</v>
      </c>
      <c r="E4" s="1">
        <v>53.900000000000006</v>
      </c>
      <c r="F4" s="1">
        <v>57.849999999999994</v>
      </c>
      <c r="G4" s="1">
        <v>64.699999999999989</v>
      </c>
    </row>
    <row r="5" spans="1:8">
      <c r="A5">
        <v>9</v>
      </c>
      <c r="B5" t="s">
        <v>21</v>
      </c>
      <c r="C5" t="s">
        <v>32</v>
      </c>
      <c r="D5" t="s">
        <v>23</v>
      </c>
      <c r="E5" s="1">
        <v>61.75</v>
      </c>
      <c r="F5" s="1">
        <v>75.150000000000006</v>
      </c>
      <c r="G5" s="1">
        <v>78.400000000000006</v>
      </c>
    </row>
    <row r="6" spans="1:8">
      <c r="A6">
        <v>10</v>
      </c>
      <c r="B6" t="s">
        <v>21</v>
      </c>
      <c r="C6" t="s">
        <v>32</v>
      </c>
      <c r="D6" t="s">
        <v>23</v>
      </c>
      <c r="E6" s="1">
        <v>40</v>
      </c>
      <c r="F6" s="1">
        <v>51.45</v>
      </c>
      <c r="G6" s="1">
        <v>51.45</v>
      </c>
    </row>
    <row r="7" spans="1:8">
      <c r="A7">
        <v>11</v>
      </c>
      <c r="B7" t="s">
        <v>21</v>
      </c>
      <c r="C7" t="s">
        <v>32</v>
      </c>
      <c r="D7" t="s">
        <v>23</v>
      </c>
      <c r="E7" s="1">
        <v>63.7</v>
      </c>
      <c r="F7" s="1">
        <v>54.15</v>
      </c>
      <c r="G7" s="1">
        <v>57.3</v>
      </c>
    </row>
    <row r="8" spans="1:8">
      <c r="A8">
        <v>13</v>
      </c>
      <c r="B8" t="s">
        <v>21</v>
      </c>
      <c r="C8" t="s">
        <v>32</v>
      </c>
      <c r="D8" t="s">
        <v>23</v>
      </c>
      <c r="E8" s="1">
        <v>51.9</v>
      </c>
      <c r="F8" s="1">
        <v>42.6</v>
      </c>
      <c r="G8" s="1">
        <v>52.4</v>
      </c>
    </row>
    <row r="9" spans="1:8">
      <c r="A9">
        <v>15</v>
      </c>
      <c r="B9" t="s">
        <v>21</v>
      </c>
      <c r="C9" t="s">
        <v>32</v>
      </c>
      <c r="D9" t="s">
        <v>23</v>
      </c>
      <c r="E9" s="1">
        <v>62</v>
      </c>
      <c r="F9" s="1">
        <v>53.9</v>
      </c>
      <c r="G9" s="1">
        <v>57.599999999999994</v>
      </c>
    </row>
    <row r="10" spans="1:8">
      <c r="A10">
        <v>16</v>
      </c>
      <c r="B10" t="s">
        <v>21</v>
      </c>
      <c r="C10" t="s">
        <v>32</v>
      </c>
      <c r="D10" t="s">
        <v>23</v>
      </c>
      <c r="E10" s="1">
        <v>48.5</v>
      </c>
      <c r="F10" s="1">
        <v>54.4</v>
      </c>
      <c r="G10" s="1">
        <v>48</v>
      </c>
    </row>
    <row r="11" spans="1:8">
      <c r="A11">
        <v>19</v>
      </c>
      <c r="B11" t="s">
        <v>21</v>
      </c>
      <c r="C11" t="s">
        <v>32</v>
      </c>
      <c r="D11" t="s">
        <v>23</v>
      </c>
      <c r="E11" s="1">
        <v>38.200000000000003</v>
      </c>
      <c r="F11" s="1">
        <v>39.200000000000003</v>
      </c>
      <c r="G11" s="1">
        <v>35.75</v>
      </c>
    </row>
    <row r="12" spans="1:8">
      <c r="A12">
        <v>4</v>
      </c>
      <c r="B12" t="s">
        <v>22</v>
      </c>
      <c r="C12" t="s">
        <v>32</v>
      </c>
      <c r="D12" t="s">
        <v>23</v>
      </c>
      <c r="E12" s="1">
        <v>55</v>
      </c>
      <c r="F12" s="1">
        <v>59.75</v>
      </c>
      <c r="G12" s="1">
        <v>49.95</v>
      </c>
    </row>
    <row r="13" spans="1:8">
      <c r="A13">
        <v>5</v>
      </c>
      <c r="B13" t="s">
        <v>22</v>
      </c>
      <c r="C13" t="s">
        <v>32</v>
      </c>
      <c r="D13" t="s">
        <v>23</v>
      </c>
      <c r="E13" s="1">
        <v>51.45</v>
      </c>
      <c r="F13" s="1">
        <v>44.1</v>
      </c>
      <c r="G13" s="1">
        <v>44.1</v>
      </c>
    </row>
    <row r="14" spans="1:8">
      <c r="A14">
        <v>6</v>
      </c>
      <c r="B14" t="s">
        <v>22</v>
      </c>
      <c r="C14" t="s">
        <v>32</v>
      </c>
      <c r="D14" t="s">
        <v>23</v>
      </c>
      <c r="E14" s="1">
        <v>28.2</v>
      </c>
      <c r="F14" s="1">
        <v>41</v>
      </c>
      <c r="G14" s="1">
        <v>45</v>
      </c>
    </row>
    <row r="15" spans="1:8">
      <c r="A15">
        <v>7</v>
      </c>
      <c r="B15" t="s">
        <v>22</v>
      </c>
      <c r="C15" t="s">
        <v>32</v>
      </c>
      <c r="D15" t="s">
        <v>23</v>
      </c>
      <c r="E15" s="1">
        <v>45.55</v>
      </c>
      <c r="F15" s="1">
        <v>50.95</v>
      </c>
      <c r="G15" s="1">
        <v>44.6</v>
      </c>
    </row>
    <row r="16" spans="1:8">
      <c r="A16">
        <v>8</v>
      </c>
      <c r="B16" t="s">
        <v>22</v>
      </c>
      <c r="C16" t="s">
        <v>32</v>
      </c>
      <c r="D16" t="s">
        <v>23</v>
      </c>
      <c r="E16" s="1">
        <v>63.199999999999996</v>
      </c>
      <c r="F16" s="1">
        <v>49.5</v>
      </c>
      <c r="G16" s="1">
        <v>55.4</v>
      </c>
    </row>
    <row r="17" spans="1:7">
      <c r="A17">
        <v>12</v>
      </c>
      <c r="B17" t="s">
        <v>22</v>
      </c>
      <c r="C17" t="s">
        <v>32</v>
      </c>
      <c r="D17" t="s">
        <v>23</v>
      </c>
      <c r="E17" s="1">
        <v>47.5</v>
      </c>
      <c r="F17" s="1">
        <v>45.05</v>
      </c>
      <c r="G17" s="1">
        <v>41.65</v>
      </c>
    </row>
    <row r="18" spans="1:7">
      <c r="A18">
        <v>14</v>
      </c>
      <c r="B18" t="s">
        <v>22</v>
      </c>
      <c r="C18" t="s">
        <v>32</v>
      </c>
      <c r="D18" t="s">
        <v>23</v>
      </c>
      <c r="E18" s="1">
        <v>43.599999999999994</v>
      </c>
      <c r="F18" s="1">
        <v>36.700000000000003</v>
      </c>
      <c r="G18" s="1">
        <v>42.099999999999994</v>
      </c>
    </row>
    <row r="19" spans="1:7">
      <c r="A19">
        <v>17</v>
      </c>
      <c r="B19" t="s">
        <v>22</v>
      </c>
      <c r="C19" t="s">
        <v>32</v>
      </c>
      <c r="D19" t="s">
        <v>23</v>
      </c>
      <c r="E19" s="1">
        <v>60.75</v>
      </c>
      <c r="F19" s="1">
        <v>50.45</v>
      </c>
      <c r="G19" s="1">
        <v>51.449999999999996</v>
      </c>
    </row>
    <row r="20" spans="1:7">
      <c r="A20">
        <v>18</v>
      </c>
      <c r="B20" t="s">
        <v>22</v>
      </c>
      <c r="C20" t="s">
        <v>32</v>
      </c>
      <c r="D20" t="s">
        <v>23</v>
      </c>
      <c r="E20" s="1">
        <v>19.2</v>
      </c>
      <c r="F20" s="1">
        <v>17.799999999999997</v>
      </c>
      <c r="G20" s="1">
        <v>20.549999999999997</v>
      </c>
    </row>
    <row r="21" spans="1:7">
      <c r="A21">
        <v>20</v>
      </c>
      <c r="B21" t="s">
        <v>22</v>
      </c>
      <c r="C21" t="s">
        <v>32</v>
      </c>
      <c r="D21" t="s">
        <v>23</v>
      </c>
      <c r="E21" s="1">
        <v>35.299999999999997</v>
      </c>
      <c r="F21" s="1">
        <v>43.6</v>
      </c>
      <c r="G21" s="1">
        <v>44.6</v>
      </c>
    </row>
    <row r="22" spans="1:7">
      <c r="A22">
        <v>1</v>
      </c>
      <c r="B22" t="s">
        <v>21</v>
      </c>
      <c r="C22" t="s">
        <v>32</v>
      </c>
      <c r="D22" t="s">
        <v>24</v>
      </c>
      <c r="E22" s="1">
        <v>76.949999999999989</v>
      </c>
      <c r="F22" s="1">
        <v>67.599999999999994</v>
      </c>
      <c r="G22" s="1">
        <v>75.95</v>
      </c>
    </row>
    <row r="23" spans="1:7">
      <c r="A23">
        <v>2</v>
      </c>
      <c r="B23" t="s">
        <v>21</v>
      </c>
      <c r="C23" t="s">
        <v>32</v>
      </c>
      <c r="D23" t="s">
        <v>24</v>
      </c>
      <c r="E23" s="1">
        <v>65.150000000000006</v>
      </c>
      <c r="F23" s="1">
        <v>59.8</v>
      </c>
      <c r="G23" s="1">
        <v>59.75</v>
      </c>
    </row>
    <row r="24" spans="1:7">
      <c r="A24">
        <v>3</v>
      </c>
      <c r="B24" t="s">
        <v>21</v>
      </c>
      <c r="C24" t="s">
        <v>32</v>
      </c>
      <c r="D24" t="s">
        <v>24</v>
      </c>
      <c r="E24" s="1">
        <v>62.25</v>
      </c>
      <c r="F24" s="1">
        <v>53.349999999999994</v>
      </c>
      <c r="G24" s="1">
        <v>53.9</v>
      </c>
    </row>
    <row r="25" spans="1:7">
      <c r="A25">
        <v>9</v>
      </c>
      <c r="B25" t="s">
        <v>21</v>
      </c>
      <c r="C25" t="s">
        <v>32</v>
      </c>
      <c r="D25" t="s">
        <v>24</v>
      </c>
      <c r="E25" s="1">
        <v>55.8</v>
      </c>
      <c r="F25" s="1">
        <v>72.05</v>
      </c>
      <c r="G25" s="1">
        <v>73.05</v>
      </c>
    </row>
    <row r="26" spans="1:7">
      <c r="A26">
        <v>10</v>
      </c>
      <c r="B26" t="s">
        <v>21</v>
      </c>
      <c r="C26" t="s">
        <v>32</v>
      </c>
      <c r="D26" t="s">
        <v>24</v>
      </c>
      <c r="E26" s="1">
        <v>54.85</v>
      </c>
      <c r="F26" s="1">
        <v>52.4</v>
      </c>
      <c r="G26" s="1">
        <v>51.95</v>
      </c>
    </row>
    <row r="27" spans="1:7">
      <c r="A27">
        <v>11</v>
      </c>
      <c r="B27" t="s">
        <v>21</v>
      </c>
      <c r="C27" t="s">
        <v>32</v>
      </c>
      <c r="D27" t="s">
        <v>24</v>
      </c>
      <c r="E27" s="1">
        <v>59.75</v>
      </c>
      <c r="F27" s="1">
        <v>56.8</v>
      </c>
      <c r="G27" s="1">
        <v>59.55</v>
      </c>
    </row>
    <row r="28" spans="1:7">
      <c r="A28">
        <v>13</v>
      </c>
      <c r="B28" t="s">
        <v>21</v>
      </c>
      <c r="C28" t="s">
        <v>32</v>
      </c>
      <c r="D28" t="s">
        <v>24</v>
      </c>
      <c r="E28" s="1">
        <v>39.65</v>
      </c>
      <c r="F28" s="1">
        <v>49.95</v>
      </c>
      <c r="G28" s="1">
        <v>50.95</v>
      </c>
    </row>
    <row r="29" spans="1:7">
      <c r="A29">
        <v>15</v>
      </c>
      <c r="B29" t="s">
        <v>21</v>
      </c>
      <c r="C29" t="s">
        <v>32</v>
      </c>
      <c r="D29" t="s">
        <v>24</v>
      </c>
      <c r="E29" s="1">
        <v>48.95</v>
      </c>
      <c r="F29" s="1">
        <v>52.9</v>
      </c>
      <c r="G29" s="1">
        <v>45.55</v>
      </c>
    </row>
    <row r="30" spans="1:7">
      <c r="A30">
        <v>16</v>
      </c>
      <c r="B30" t="s">
        <v>21</v>
      </c>
      <c r="C30" t="s">
        <v>32</v>
      </c>
      <c r="D30" t="s">
        <v>24</v>
      </c>
      <c r="E30" s="1">
        <v>39.15</v>
      </c>
      <c r="F30" s="1">
        <v>52.55</v>
      </c>
      <c r="G30" s="1">
        <v>48.5</v>
      </c>
    </row>
    <row r="31" spans="1:7">
      <c r="A31">
        <v>19</v>
      </c>
      <c r="B31" t="s">
        <v>21</v>
      </c>
      <c r="C31" t="s">
        <v>32</v>
      </c>
      <c r="D31" t="s">
        <v>24</v>
      </c>
      <c r="E31" s="1">
        <v>42.15</v>
      </c>
      <c r="F31" s="1">
        <v>47</v>
      </c>
      <c r="G31" s="1">
        <v>48</v>
      </c>
    </row>
    <row r="32" spans="1:7">
      <c r="A32">
        <v>4</v>
      </c>
      <c r="B32" t="s">
        <v>22</v>
      </c>
      <c r="C32" t="s">
        <v>32</v>
      </c>
      <c r="D32" t="s">
        <v>24</v>
      </c>
      <c r="E32" s="1">
        <v>48</v>
      </c>
      <c r="F32" s="1">
        <v>65.150000000000006</v>
      </c>
      <c r="G32" s="1">
        <v>55.75</v>
      </c>
    </row>
    <row r="33" spans="1:7">
      <c r="A33">
        <v>5</v>
      </c>
      <c r="B33" t="s">
        <v>22</v>
      </c>
      <c r="C33" t="s">
        <v>32</v>
      </c>
      <c r="D33" t="s">
        <v>24</v>
      </c>
      <c r="E33" s="1">
        <v>67.599999999999994</v>
      </c>
      <c r="F33" s="1">
        <v>72.5</v>
      </c>
      <c r="G33" s="1">
        <v>64.150000000000006</v>
      </c>
    </row>
    <row r="34" spans="1:7">
      <c r="A34">
        <v>6</v>
      </c>
      <c r="B34" t="s">
        <v>22</v>
      </c>
      <c r="C34" t="s">
        <v>32</v>
      </c>
      <c r="D34" t="s">
        <v>24</v>
      </c>
      <c r="E34" s="1">
        <v>49</v>
      </c>
      <c r="F34" s="1">
        <v>46.05</v>
      </c>
      <c r="G34" s="1">
        <v>48.5</v>
      </c>
    </row>
    <row r="35" spans="1:7">
      <c r="A35">
        <v>7</v>
      </c>
      <c r="B35" t="s">
        <v>22</v>
      </c>
      <c r="C35" t="s">
        <v>32</v>
      </c>
      <c r="D35" t="s">
        <v>24</v>
      </c>
      <c r="E35" s="1">
        <v>50.95</v>
      </c>
      <c r="F35" s="1">
        <v>52.4</v>
      </c>
      <c r="G35" s="1">
        <v>53.4</v>
      </c>
    </row>
    <row r="36" spans="1:7">
      <c r="A36">
        <v>8</v>
      </c>
      <c r="B36" t="s">
        <v>22</v>
      </c>
      <c r="C36" t="s">
        <v>32</v>
      </c>
      <c r="D36" t="s">
        <v>24</v>
      </c>
      <c r="E36" s="1">
        <v>47.9</v>
      </c>
      <c r="F36" s="1">
        <v>45.65</v>
      </c>
      <c r="G36" s="1">
        <v>44.5</v>
      </c>
    </row>
    <row r="37" spans="1:7">
      <c r="A37">
        <v>12</v>
      </c>
      <c r="B37" t="s">
        <v>22</v>
      </c>
      <c r="C37" t="s">
        <v>32</v>
      </c>
      <c r="D37" t="s">
        <v>24</v>
      </c>
      <c r="E37" s="1">
        <v>33.299999999999997</v>
      </c>
      <c r="F37" s="1">
        <v>42.65</v>
      </c>
      <c r="G37" s="1">
        <v>39.15</v>
      </c>
    </row>
    <row r="38" spans="1:7">
      <c r="A38">
        <v>14</v>
      </c>
      <c r="B38" t="s">
        <v>22</v>
      </c>
      <c r="C38" t="s">
        <v>32</v>
      </c>
      <c r="D38" t="s">
        <v>24</v>
      </c>
      <c r="E38" s="1">
        <v>43.6</v>
      </c>
      <c r="F38" s="1">
        <v>47</v>
      </c>
      <c r="G38" s="1">
        <v>46.05</v>
      </c>
    </row>
    <row r="39" spans="1:7">
      <c r="A39">
        <v>17</v>
      </c>
      <c r="B39" t="s">
        <v>22</v>
      </c>
      <c r="C39" t="s">
        <v>32</v>
      </c>
      <c r="D39" t="s">
        <v>24</v>
      </c>
      <c r="E39" s="1">
        <v>48</v>
      </c>
      <c r="F39" s="1">
        <v>46.05</v>
      </c>
      <c r="G39" s="1">
        <v>55.349999999999994</v>
      </c>
    </row>
    <row r="40" spans="1:7">
      <c r="A40">
        <v>18</v>
      </c>
      <c r="B40" t="s">
        <v>22</v>
      </c>
      <c r="C40" t="s">
        <v>32</v>
      </c>
      <c r="D40" t="s">
        <v>24</v>
      </c>
      <c r="E40" s="1">
        <v>13.200000000000001</v>
      </c>
      <c r="F40" s="1">
        <v>23</v>
      </c>
      <c r="G40" s="1">
        <v>21.55</v>
      </c>
    </row>
    <row r="41" spans="1:7">
      <c r="A41">
        <v>20</v>
      </c>
      <c r="B41" t="s">
        <v>22</v>
      </c>
      <c r="C41" t="s">
        <v>32</v>
      </c>
      <c r="D41" t="s">
        <v>24</v>
      </c>
      <c r="E41" s="1">
        <v>36.700000000000003</v>
      </c>
      <c r="F41" s="1">
        <v>39.150000000000006</v>
      </c>
      <c r="G41" s="1">
        <v>34.25</v>
      </c>
    </row>
    <row r="42" spans="1:7">
      <c r="A42">
        <v>1</v>
      </c>
      <c r="B42" t="s">
        <v>21</v>
      </c>
      <c r="C42" t="s">
        <v>32</v>
      </c>
      <c r="D42" t="s">
        <v>25</v>
      </c>
      <c r="E42" s="1">
        <v>55.849999999999994</v>
      </c>
      <c r="F42" s="1">
        <v>65.25</v>
      </c>
      <c r="G42" s="1">
        <v>63.25</v>
      </c>
    </row>
    <row r="43" spans="1:7">
      <c r="A43">
        <v>2</v>
      </c>
      <c r="B43" t="s">
        <v>21</v>
      </c>
      <c r="C43" t="s">
        <v>32</v>
      </c>
      <c r="D43" t="s">
        <v>25</v>
      </c>
      <c r="E43" s="1">
        <v>57.849999999999994</v>
      </c>
      <c r="F43" s="1">
        <v>62.25</v>
      </c>
      <c r="G43" s="1">
        <v>61.7</v>
      </c>
    </row>
    <row r="44" spans="1:7">
      <c r="A44">
        <v>3</v>
      </c>
      <c r="B44" t="s">
        <v>21</v>
      </c>
      <c r="C44" t="s">
        <v>32</v>
      </c>
      <c r="D44" t="s">
        <v>25</v>
      </c>
      <c r="E44" s="1">
        <v>72.550000000000011</v>
      </c>
      <c r="F44" s="1">
        <v>70.599999999999994</v>
      </c>
      <c r="G44" s="1">
        <v>68.099999999999994</v>
      </c>
    </row>
    <row r="45" spans="1:7">
      <c r="A45">
        <v>9</v>
      </c>
      <c r="B45" t="s">
        <v>21</v>
      </c>
      <c r="C45" t="s">
        <v>32</v>
      </c>
      <c r="D45" t="s">
        <v>25</v>
      </c>
      <c r="E45" s="1">
        <v>58.3</v>
      </c>
      <c r="F45" s="1">
        <v>75.95</v>
      </c>
      <c r="G45" s="1">
        <v>63.2</v>
      </c>
    </row>
    <row r="46" spans="1:7">
      <c r="A46">
        <v>10</v>
      </c>
      <c r="B46" t="s">
        <v>21</v>
      </c>
      <c r="C46" t="s">
        <v>32</v>
      </c>
      <c r="D46" t="s">
        <v>25</v>
      </c>
      <c r="E46" s="1">
        <v>46.05</v>
      </c>
      <c r="F46" s="1">
        <v>61.75</v>
      </c>
      <c r="G46" s="1">
        <v>57.5</v>
      </c>
    </row>
    <row r="47" spans="1:7">
      <c r="A47">
        <v>11</v>
      </c>
      <c r="B47" t="s">
        <v>21</v>
      </c>
      <c r="C47" t="s">
        <v>32</v>
      </c>
      <c r="D47" t="s">
        <v>25</v>
      </c>
      <c r="E47" s="1">
        <v>55.849999999999994</v>
      </c>
      <c r="F47" s="1">
        <v>51.400000000000006</v>
      </c>
      <c r="G47" s="1">
        <v>55.85</v>
      </c>
    </row>
    <row r="48" spans="1:7">
      <c r="A48">
        <v>13</v>
      </c>
      <c r="B48" t="s">
        <v>21</v>
      </c>
      <c r="C48" t="s">
        <v>32</v>
      </c>
      <c r="D48" t="s">
        <v>25</v>
      </c>
      <c r="E48" s="1">
        <v>36.25</v>
      </c>
      <c r="F48" s="1">
        <v>49</v>
      </c>
      <c r="G48" s="1">
        <v>46.95</v>
      </c>
    </row>
    <row r="49" spans="1:7">
      <c r="A49">
        <v>15</v>
      </c>
      <c r="B49" t="s">
        <v>21</v>
      </c>
      <c r="C49" t="s">
        <v>32</v>
      </c>
      <c r="D49" t="s">
        <v>25</v>
      </c>
      <c r="E49" s="1">
        <v>55.85</v>
      </c>
      <c r="F49" s="1">
        <v>54.5</v>
      </c>
      <c r="G49" s="1">
        <v>58.3</v>
      </c>
    </row>
    <row r="50" spans="1:7">
      <c r="A50">
        <v>16</v>
      </c>
      <c r="B50" t="s">
        <v>21</v>
      </c>
      <c r="C50" t="s">
        <v>32</v>
      </c>
      <c r="D50" t="s">
        <v>25</v>
      </c>
      <c r="E50" s="1">
        <v>37.700000000000003</v>
      </c>
      <c r="F50" s="1">
        <v>43.6</v>
      </c>
      <c r="G50" s="1">
        <v>58.3</v>
      </c>
    </row>
    <row r="51" spans="1:7">
      <c r="A51">
        <v>19</v>
      </c>
      <c r="B51" t="s">
        <v>21</v>
      </c>
      <c r="C51" t="s">
        <v>32</v>
      </c>
      <c r="D51" t="s">
        <v>25</v>
      </c>
      <c r="E51" s="1">
        <v>37.75</v>
      </c>
      <c r="F51" s="1">
        <v>34</v>
      </c>
      <c r="G51" s="1">
        <v>49</v>
      </c>
    </row>
    <row r="52" spans="1:7">
      <c r="A52">
        <v>4</v>
      </c>
      <c r="B52" t="s">
        <v>22</v>
      </c>
      <c r="C52" t="s">
        <v>32</v>
      </c>
      <c r="D52" t="s">
        <v>25</v>
      </c>
      <c r="E52" s="1">
        <v>48.05</v>
      </c>
      <c r="F52" s="1">
        <v>52.4</v>
      </c>
      <c r="G52" s="1">
        <v>46.5</v>
      </c>
    </row>
    <row r="53" spans="1:7">
      <c r="A53">
        <v>5</v>
      </c>
      <c r="B53" t="s">
        <v>22</v>
      </c>
      <c r="C53" t="s">
        <v>32</v>
      </c>
      <c r="D53" t="s">
        <v>25</v>
      </c>
      <c r="E53" s="1">
        <v>46.05</v>
      </c>
      <c r="F53" s="1">
        <v>47.05</v>
      </c>
      <c r="G53" s="1">
        <v>54.349999999999994</v>
      </c>
    </row>
    <row r="54" spans="1:7">
      <c r="A54">
        <v>6</v>
      </c>
      <c r="B54" t="s">
        <v>22</v>
      </c>
      <c r="C54" t="s">
        <v>32</v>
      </c>
      <c r="D54" t="s">
        <v>25</v>
      </c>
      <c r="E54" s="1">
        <v>37.700000000000003</v>
      </c>
      <c r="F54" s="1">
        <v>46</v>
      </c>
      <c r="G54" s="1">
        <v>43.1</v>
      </c>
    </row>
    <row r="55" spans="1:7">
      <c r="A55">
        <v>7</v>
      </c>
      <c r="B55" t="s">
        <v>22</v>
      </c>
      <c r="C55" t="s">
        <v>32</v>
      </c>
      <c r="D55" t="s">
        <v>25</v>
      </c>
      <c r="E55" s="1">
        <v>59.3</v>
      </c>
      <c r="F55" s="1">
        <v>56.349999999999994</v>
      </c>
      <c r="G55" s="1">
        <v>53.05</v>
      </c>
    </row>
    <row r="56" spans="1:7">
      <c r="A56">
        <v>8</v>
      </c>
      <c r="B56" t="s">
        <v>22</v>
      </c>
      <c r="C56" t="s">
        <v>32</v>
      </c>
      <c r="D56" t="s">
        <v>25</v>
      </c>
      <c r="E56" s="1">
        <v>49.45</v>
      </c>
      <c r="F56" s="1">
        <v>56.349999999999994</v>
      </c>
      <c r="G56" s="1">
        <v>52.349999999999994</v>
      </c>
    </row>
    <row r="57" spans="1:7">
      <c r="A57">
        <v>12</v>
      </c>
      <c r="B57" t="s">
        <v>22</v>
      </c>
      <c r="C57" t="s">
        <v>32</v>
      </c>
      <c r="D57" t="s">
        <v>25</v>
      </c>
      <c r="E57" s="1">
        <v>40.15</v>
      </c>
      <c r="F57" s="1">
        <v>41.1</v>
      </c>
      <c r="G57" s="1">
        <v>42.3</v>
      </c>
    </row>
    <row r="58" spans="1:7">
      <c r="A58">
        <v>14</v>
      </c>
      <c r="B58" t="s">
        <v>22</v>
      </c>
      <c r="C58" t="s">
        <v>32</v>
      </c>
      <c r="D58" t="s">
        <v>25</v>
      </c>
      <c r="E58" s="1">
        <v>32.299999999999997</v>
      </c>
      <c r="F58" s="1">
        <v>43.849999999999994</v>
      </c>
      <c r="G58" s="1">
        <v>49.45</v>
      </c>
    </row>
    <row r="59" spans="1:7">
      <c r="A59">
        <v>17</v>
      </c>
      <c r="B59" t="s">
        <v>22</v>
      </c>
      <c r="C59" t="s">
        <v>32</v>
      </c>
      <c r="D59" t="s">
        <v>25</v>
      </c>
      <c r="E59" s="1">
        <v>49</v>
      </c>
      <c r="F59" s="1">
        <v>52.900000000000006</v>
      </c>
      <c r="G59" s="1">
        <v>49.95</v>
      </c>
    </row>
    <row r="60" spans="1:7">
      <c r="A60">
        <v>18</v>
      </c>
      <c r="B60" t="s">
        <v>22</v>
      </c>
      <c r="C60" t="s">
        <v>32</v>
      </c>
      <c r="D60" t="s">
        <v>25</v>
      </c>
      <c r="E60" s="1">
        <v>20.05</v>
      </c>
      <c r="F60" s="1">
        <v>28.8</v>
      </c>
      <c r="G60" s="1">
        <v>25.95</v>
      </c>
    </row>
    <row r="61" spans="1:7">
      <c r="A61">
        <v>20</v>
      </c>
      <c r="B61" t="s">
        <v>22</v>
      </c>
      <c r="C61" t="s">
        <v>32</v>
      </c>
      <c r="D61" t="s">
        <v>25</v>
      </c>
      <c r="E61" s="1">
        <v>36.25</v>
      </c>
      <c r="F61" s="1">
        <v>38.200000000000003</v>
      </c>
      <c r="G61" s="1">
        <v>40.650000000000006</v>
      </c>
    </row>
    <row r="62" spans="1:7">
      <c r="A62" s="8">
        <v>1</v>
      </c>
      <c r="B62" t="s">
        <v>21</v>
      </c>
      <c r="C62" t="s">
        <v>33</v>
      </c>
      <c r="D62" t="s">
        <v>23</v>
      </c>
      <c r="E62" s="9">
        <v>55</v>
      </c>
      <c r="F62" s="9">
        <v>50.05</v>
      </c>
      <c r="G62" s="9">
        <v>40.549999999999997</v>
      </c>
    </row>
    <row r="63" spans="1:7">
      <c r="A63" s="8">
        <v>2</v>
      </c>
      <c r="B63" t="s">
        <v>21</v>
      </c>
      <c r="C63" t="s">
        <v>33</v>
      </c>
      <c r="D63" t="s">
        <v>23</v>
      </c>
      <c r="E63" s="9">
        <v>50.95</v>
      </c>
      <c r="F63" s="9">
        <v>57.3</v>
      </c>
      <c r="G63" s="9">
        <v>52.9</v>
      </c>
    </row>
    <row r="64" spans="1:7">
      <c r="A64" s="8">
        <v>3</v>
      </c>
      <c r="B64" t="s">
        <v>21</v>
      </c>
      <c r="C64" t="s">
        <v>33</v>
      </c>
      <c r="D64" t="s">
        <v>23</v>
      </c>
      <c r="E64" s="9">
        <v>50</v>
      </c>
      <c r="F64" s="9">
        <v>59.8</v>
      </c>
      <c r="G64" s="9">
        <v>53.4</v>
      </c>
    </row>
    <row r="65" spans="1:7">
      <c r="A65" s="8">
        <v>9</v>
      </c>
      <c r="B65" t="s">
        <v>21</v>
      </c>
      <c r="C65" t="s">
        <v>33</v>
      </c>
      <c r="D65" t="s">
        <v>23</v>
      </c>
      <c r="E65" s="9">
        <v>62.25</v>
      </c>
      <c r="F65" s="9">
        <v>68.95</v>
      </c>
      <c r="G65" s="9">
        <v>48.95</v>
      </c>
    </row>
    <row r="66" spans="1:7">
      <c r="A66" s="8">
        <v>10</v>
      </c>
      <c r="B66" t="s">
        <v>21</v>
      </c>
      <c r="C66" t="s">
        <v>33</v>
      </c>
      <c r="D66" t="s">
        <v>23</v>
      </c>
      <c r="E66" s="9">
        <v>46.05</v>
      </c>
      <c r="F66" s="9">
        <v>41.650000000000006</v>
      </c>
      <c r="G66" s="9">
        <v>40.150000000000006</v>
      </c>
    </row>
    <row r="67" spans="1:7">
      <c r="A67" s="8">
        <v>11</v>
      </c>
      <c r="B67" t="s">
        <v>21</v>
      </c>
      <c r="C67" t="s">
        <v>33</v>
      </c>
      <c r="D67" t="s">
        <v>23</v>
      </c>
      <c r="E67" s="9">
        <v>50.95</v>
      </c>
      <c r="F67" s="9">
        <v>43.1</v>
      </c>
      <c r="G67" s="9">
        <v>47</v>
      </c>
    </row>
    <row r="68" spans="1:7">
      <c r="A68" s="8">
        <v>13</v>
      </c>
      <c r="B68" t="s">
        <v>21</v>
      </c>
      <c r="C68" t="s">
        <v>33</v>
      </c>
      <c r="D68" t="s">
        <v>23</v>
      </c>
      <c r="E68" s="9">
        <v>39.700000000000003</v>
      </c>
      <c r="F68" s="9">
        <v>34.25</v>
      </c>
      <c r="G68" s="9">
        <v>38.200000000000003</v>
      </c>
    </row>
    <row r="69" spans="1:7">
      <c r="A69" s="8">
        <v>15</v>
      </c>
      <c r="B69" t="s">
        <v>21</v>
      </c>
      <c r="C69" t="s">
        <v>33</v>
      </c>
      <c r="D69" t="s">
        <v>23</v>
      </c>
      <c r="E69" s="9">
        <v>35.25</v>
      </c>
      <c r="F69" s="9">
        <v>32.549999999999997</v>
      </c>
      <c r="G69" s="9">
        <v>28.4</v>
      </c>
    </row>
    <row r="70" spans="1:7">
      <c r="A70" s="8">
        <v>16</v>
      </c>
      <c r="B70" t="s">
        <v>21</v>
      </c>
      <c r="C70" t="s">
        <v>33</v>
      </c>
      <c r="D70" t="s">
        <v>23</v>
      </c>
      <c r="E70" s="9">
        <v>31.35</v>
      </c>
      <c r="F70" s="9">
        <v>43.55</v>
      </c>
      <c r="G70" s="9">
        <v>40.650000000000006</v>
      </c>
    </row>
    <row r="71" spans="1:7">
      <c r="A71" s="8">
        <v>19</v>
      </c>
      <c r="B71" t="s">
        <v>21</v>
      </c>
      <c r="C71" t="s">
        <v>33</v>
      </c>
      <c r="D71" t="s">
        <v>23</v>
      </c>
      <c r="E71" s="9">
        <v>32.299999999999997</v>
      </c>
      <c r="F71" s="9">
        <v>29.85</v>
      </c>
      <c r="G71" s="9">
        <v>36.25</v>
      </c>
    </row>
    <row r="72" spans="1:7">
      <c r="A72" s="8">
        <v>4</v>
      </c>
      <c r="B72" t="s">
        <v>22</v>
      </c>
      <c r="C72" t="s">
        <v>33</v>
      </c>
      <c r="D72" t="s">
        <v>23</v>
      </c>
      <c r="E72" s="9">
        <v>46.55</v>
      </c>
      <c r="F72" s="9">
        <v>39.650000000000006</v>
      </c>
      <c r="G72" s="9">
        <v>24.45</v>
      </c>
    </row>
    <row r="73" spans="1:7">
      <c r="A73" s="8">
        <v>5</v>
      </c>
      <c r="B73" t="s">
        <v>22</v>
      </c>
      <c r="C73" t="s">
        <v>33</v>
      </c>
      <c r="D73" t="s">
        <v>23</v>
      </c>
      <c r="E73" s="9">
        <v>40.150000000000006</v>
      </c>
      <c r="F73" s="9">
        <v>37.75</v>
      </c>
      <c r="G73" s="9">
        <v>37.200000000000003</v>
      </c>
    </row>
    <row r="74" spans="1:7">
      <c r="A74" s="8">
        <v>6</v>
      </c>
      <c r="B74" t="s">
        <v>22</v>
      </c>
      <c r="C74" t="s">
        <v>33</v>
      </c>
      <c r="D74" t="s">
        <v>23</v>
      </c>
      <c r="E74" s="9">
        <v>30.25</v>
      </c>
      <c r="F74" s="9">
        <v>22.5</v>
      </c>
      <c r="G74" s="9">
        <v>29.9</v>
      </c>
    </row>
    <row r="75" spans="1:7">
      <c r="A75" s="8">
        <v>7</v>
      </c>
      <c r="B75" t="s">
        <v>22</v>
      </c>
      <c r="C75" t="s">
        <v>33</v>
      </c>
      <c r="D75" t="s">
        <v>23</v>
      </c>
      <c r="E75" s="9">
        <v>38.700000000000003</v>
      </c>
      <c r="F75" s="9">
        <v>49.5</v>
      </c>
      <c r="G75" s="9">
        <v>41.65</v>
      </c>
    </row>
    <row r="76" spans="1:7">
      <c r="A76" s="8">
        <v>8</v>
      </c>
      <c r="B76" t="s">
        <v>22</v>
      </c>
      <c r="C76" t="s">
        <v>33</v>
      </c>
      <c r="D76" t="s">
        <v>23</v>
      </c>
      <c r="E76" s="9">
        <v>43.1</v>
      </c>
      <c r="F76" s="9">
        <v>37.700000000000003</v>
      </c>
      <c r="G76" s="9">
        <v>53.4</v>
      </c>
    </row>
    <row r="77" spans="1:7">
      <c r="A77" s="8">
        <v>12</v>
      </c>
      <c r="B77" t="s">
        <v>22</v>
      </c>
      <c r="C77" t="s">
        <v>33</v>
      </c>
      <c r="D77" t="s">
        <v>23</v>
      </c>
      <c r="E77" s="9">
        <v>30.35</v>
      </c>
      <c r="F77" s="9">
        <v>29.4</v>
      </c>
      <c r="G77" s="9">
        <v>29.349999999999998</v>
      </c>
    </row>
    <row r="78" spans="1:7">
      <c r="A78" s="8">
        <v>14</v>
      </c>
      <c r="B78" t="s">
        <v>22</v>
      </c>
      <c r="C78" t="s">
        <v>33</v>
      </c>
      <c r="D78" t="s">
        <v>23</v>
      </c>
      <c r="E78" s="9">
        <v>22</v>
      </c>
      <c r="F78" s="9">
        <v>25.95</v>
      </c>
      <c r="G78" s="9">
        <v>34.299999999999997</v>
      </c>
    </row>
    <row r="79" spans="1:7">
      <c r="A79" s="8">
        <v>17</v>
      </c>
      <c r="B79" t="s">
        <v>22</v>
      </c>
      <c r="C79" t="s">
        <v>33</v>
      </c>
      <c r="D79" t="s">
        <v>23</v>
      </c>
      <c r="E79" s="9">
        <v>39.200000000000003</v>
      </c>
      <c r="F79" s="9">
        <v>32.799999999999997</v>
      </c>
      <c r="G79" s="9">
        <v>31.349999999999998</v>
      </c>
    </row>
    <row r="80" spans="1:7">
      <c r="A80" s="8">
        <v>18</v>
      </c>
      <c r="B80" t="s">
        <v>22</v>
      </c>
      <c r="C80" t="s">
        <v>33</v>
      </c>
      <c r="D80" t="s">
        <v>23</v>
      </c>
      <c r="E80" s="9">
        <v>19.100000000000001</v>
      </c>
      <c r="F80" s="9">
        <v>20.05</v>
      </c>
      <c r="G80" s="9">
        <v>19.55</v>
      </c>
    </row>
    <row r="81" spans="1:7">
      <c r="A81" s="8">
        <v>20</v>
      </c>
      <c r="B81" t="s">
        <v>22</v>
      </c>
      <c r="C81" t="s">
        <v>33</v>
      </c>
      <c r="D81" t="s">
        <v>23</v>
      </c>
      <c r="E81" s="9">
        <v>35.75</v>
      </c>
      <c r="F81" s="9">
        <v>30.349999999999998</v>
      </c>
      <c r="G81" s="9">
        <v>34.299999999999997</v>
      </c>
    </row>
    <row r="82" spans="1:7">
      <c r="A82" s="8">
        <v>1</v>
      </c>
      <c r="B82" t="s">
        <v>21</v>
      </c>
      <c r="C82" t="s">
        <v>33</v>
      </c>
      <c r="D82" t="s">
        <v>24</v>
      </c>
      <c r="E82" s="9">
        <v>53.9</v>
      </c>
      <c r="F82" s="9">
        <v>57.349999999999994</v>
      </c>
      <c r="G82" s="9">
        <v>49.449999999999996</v>
      </c>
    </row>
    <row r="83" spans="1:7">
      <c r="A83" s="8">
        <v>2</v>
      </c>
      <c r="B83" t="s">
        <v>21</v>
      </c>
      <c r="C83" t="s">
        <v>33</v>
      </c>
      <c r="D83" t="s">
        <v>24</v>
      </c>
      <c r="E83" s="9">
        <v>56.099999999999994</v>
      </c>
      <c r="F83" s="9">
        <v>54.349999999999994</v>
      </c>
      <c r="G83" s="9">
        <v>57.3</v>
      </c>
    </row>
    <row r="84" spans="1:7">
      <c r="A84" s="8">
        <v>3</v>
      </c>
      <c r="B84" t="s">
        <v>21</v>
      </c>
      <c r="C84" t="s">
        <v>33</v>
      </c>
      <c r="D84" t="s">
        <v>24</v>
      </c>
      <c r="E84" s="9">
        <v>55.349999999999994</v>
      </c>
      <c r="F84" s="9">
        <v>52.2</v>
      </c>
      <c r="G84" s="9">
        <v>54.099999999999994</v>
      </c>
    </row>
    <row r="85" spans="1:7">
      <c r="A85" s="8">
        <v>9</v>
      </c>
      <c r="B85" t="s">
        <v>21</v>
      </c>
      <c r="C85" t="s">
        <v>33</v>
      </c>
      <c r="D85" t="s">
        <v>24</v>
      </c>
      <c r="E85" s="9">
        <v>45.55</v>
      </c>
      <c r="F85" s="9">
        <v>57.8</v>
      </c>
      <c r="G85" s="9">
        <v>45.05</v>
      </c>
    </row>
    <row r="86" spans="1:7">
      <c r="A86" s="8">
        <v>10</v>
      </c>
      <c r="B86" t="s">
        <v>21</v>
      </c>
      <c r="C86" t="s">
        <v>33</v>
      </c>
      <c r="D86" t="s">
        <v>24</v>
      </c>
      <c r="E86" s="9">
        <v>49.95</v>
      </c>
      <c r="F86" s="9">
        <v>47</v>
      </c>
      <c r="G86" s="9">
        <v>43.1</v>
      </c>
    </row>
    <row r="87" spans="1:7">
      <c r="A87" s="8">
        <v>11</v>
      </c>
      <c r="B87" t="s">
        <v>21</v>
      </c>
      <c r="C87" t="s">
        <v>33</v>
      </c>
      <c r="D87" t="s">
        <v>24</v>
      </c>
      <c r="E87" s="9">
        <v>50.5</v>
      </c>
      <c r="F87" s="9">
        <v>48.45</v>
      </c>
      <c r="G87" s="9">
        <v>48.5</v>
      </c>
    </row>
    <row r="88" spans="1:7">
      <c r="A88" s="8">
        <v>13</v>
      </c>
      <c r="B88" t="s">
        <v>21</v>
      </c>
      <c r="C88" t="s">
        <v>33</v>
      </c>
      <c r="D88" t="s">
        <v>24</v>
      </c>
      <c r="E88" s="9">
        <v>33.75</v>
      </c>
      <c r="F88" s="9">
        <v>35.75</v>
      </c>
      <c r="G88" s="9">
        <v>33.299999999999997</v>
      </c>
    </row>
    <row r="89" spans="1:7">
      <c r="A89" s="8">
        <v>15</v>
      </c>
      <c r="B89" t="s">
        <v>21</v>
      </c>
      <c r="C89" t="s">
        <v>33</v>
      </c>
      <c r="D89" t="s">
        <v>24</v>
      </c>
      <c r="E89" s="9">
        <v>35.75</v>
      </c>
      <c r="F89" s="9">
        <v>33.299999999999997</v>
      </c>
      <c r="G89" s="9">
        <v>36.25</v>
      </c>
    </row>
    <row r="90" spans="1:7">
      <c r="A90" s="8">
        <v>16</v>
      </c>
      <c r="B90" t="s">
        <v>21</v>
      </c>
      <c r="C90" t="s">
        <v>33</v>
      </c>
      <c r="D90" t="s">
        <v>24</v>
      </c>
      <c r="E90" s="9">
        <v>31.75</v>
      </c>
      <c r="F90" s="9">
        <v>33.200000000000003</v>
      </c>
      <c r="G90" s="9">
        <v>39.049999999999997</v>
      </c>
    </row>
    <row r="91" spans="1:7">
      <c r="A91" s="8">
        <v>19</v>
      </c>
      <c r="B91" t="s">
        <v>21</v>
      </c>
      <c r="C91" t="s">
        <v>33</v>
      </c>
      <c r="D91" t="s">
        <v>24</v>
      </c>
      <c r="E91" s="9">
        <v>32.849999999999994</v>
      </c>
      <c r="F91" s="9">
        <v>39.1</v>
      </c>
      <c r="G91" s="9">
        <v>41</v>
      </c>
    </row>
    <row r="92" spans="1:7">
      <c r="A92" s="8">
        <v>4</v>
      </c>
      <c r="B92" t="s">
        <v>22</v>
      </c>
      <c r="C92" t="s">
        <v>33</v>
      </c>
      <c r="D92" t="s">
        <v>24</v>
      </c>
      <c r="E92" s="9">
        <v>45.05</v>
      </c>
      <c r="F92" s="9">
        <v>39.15</v>
      </c>
      <c r="G92" s="9">
        <v>55.849999999999994</v>
      </c>
    </row>
    <row r="93" spans="1:7">
      <c r="A93" s="8">
        <v>5</v>
      </c>
      <c r="B93" t="s">
        <v>22</v>
      </c>
      <c r="C93" t="s">
        <v>33</v>
      </c>
      <c r="D93" t="s">
        <v>24</v>
      </c>
      <c r="E93" s="9">
        <v>38.700000000000003</v>
      </c>
      <c r="F93" s="9">
        <v>57.3</v>
      </c>
      <c r="G93" s="9">
        <v>48</v>
      </c>
    </row>
    <row r="94" spans="1:7">
      <c r="A94" s="8">
        <v>6</v>
      </c>
      <c r="B94" t="s">
        <v>22</v>
      </c>
      <c r="C94" t="s">
        <v>33</v>
      </c>
      <c r="D94" t="s">
        <v>24</v>
      </c>
      <c r="E94" s="9">
        <v>31.849999999999998</v>
      </c>
      <c r="F94" s="9">
        <v>35.25</v>
      </c>
      <c r="G94" s="9">
        <v>38.700000000000003</v>
      </c>
    </row>
    <row r="95" spans="1:7">
      <c r="A95" s="8">
        <v>7</v>
      </c>
      <c r="B95" t="s">
        <v>22</v>
      </c>
      <c r="C95" t="s">
        <v>33</v>
      </c>
      <c r="D95" t="s">
        <v>24</v>
      </c>
      <c r="E95" s="9">
        <v>39.700000000000003</v>
      </c>
      <c r="F95" s="9">
        <v>43.1</v>
      </c>
      <c r="G95" s="9">
        <v>52.9</v>
      </c>
    </row>
    <row r="96" spans="1:7">
      <c r="A96" s="8">
        <v>8</v>
      </c>
      <c r="B96" t="s">
        <v>22</v>
      </c>
      <c r="C96" t="s">
        <v>33</v>
      </c>
      <c r="D96" t="s">
        <v>24</v>
      </c>
      <c r="E96" s="9">
        <v>36.25</v>
      </c>
      <c r="F96" s="9">
        <v>50.45</v>
      </c>
      <c r="G96" s="9">
        <v>49</v>
      </c>
    </row>
    <row r="97" spans="1:7">
      <c r="A97" s="8">
        <v>12</v>
      </c>
      <c r="B97" t="s">
        <v>22</v>
      </c>
      <c r="C97" t="s">
        <v>33</v>
      </c>
      <c r="D97" t="s">
        <v>24</v>
      </c>
      <c r="E97" s="9">
        <v>25.45</v>
      </c>
      <c r="F97" s="9">
        <v>23.5</v>
      </c>
      <c r="G97" s="9">
        <v>30.35</v>
      </c>
    </row>
    <row r="98" spans="1:7">
      <c r="A98" s="8">
        <v>14</v>
      </c>
      <c r="B98" t="s">
        <v>22</v>
      </c>
      <c r="C98" t="s">
        <v>33</v>
      </c>
      <c r="D98" t="s">
        <v>24</v>
      </c>
      <c r="E98" s="9">
        <v>24.45</v>
      </c>
      <c r="F98" s="9">
        <v>31.349999999999998</v>
      </c>
      <c r="G98" s="9">
        <v>37.200000000000003</v>
      </c>
    </row>
    <row r="99" spans="1:7">
      <c r="A99" s="8">
        <v>17</v>
      </c>
      <c r="B99" t="s">
        <v>22</v>
      </c>
      <c r="C99" t="s">
        <v>33</v>
      </c>
      <c r="D99" t="s">
        <v>24</v>
      </c>
      <c r="E99" s="9">
        <v>29.9</v>
      </c>
      <c r="F99" s="9">
        <v>35.700000000000003</v>
      </c>
      <c r="G99" s="9">
        <v>37.200000000000003</v>
      </c>
    </row>
    <row r="100" spans="1:7">
      <c r="A100" s="8">
        <v>18</v>
      </c>
      <c r="B100" t="s">
        <v>22</v>
      </c>
      <c r="C100" t="s">
        <v>33</v>
      </c>
      <c r="D100" t="s">
        <v>24</v>
      </c>
      <c r="E100" s="9">
        <v>19.55</v>
      </c>
      <c r="F100" s="9">
        <v>20.55</v>
      </c>
      <c r="G100" s="9">
        <v>27.9</v>
      </c>
    </row>
    <row r="101" spans="1:7">
      <c r="A101" s="8">
        <v>20</v>
      </c>
      <c r="B101" t="s">
        <v>22</v>
      </c>
      <c r="C101" t="s">
        <v>33</v>
      </c>
      <c r="D101" t="s">
        <v>24</v>
      </c>
      <c r="E101" s="9">
        <v>37.200000000000003</v>
      </c>
      <c r="F101" s="9">
        <v>34.25</v>
      </c>
      <c r="G101" s="9">
        <v>33.1</v>
      </c>
    </row>
    <row r="102" spans="1:7">
      <c r="A102" s="8">
        <v>1</v>
      </c>
      <c r="B102" t="s">
        <v>21</v>
      </c>
      <c r="C102" t="s">
        <v>33</v>
      </c>
      <c r="D102" t="s">
        <v>25</v>
      </c>
      <c r="E102" s="9">
        <v>53.4</v>
      </c>
      <c r="F102" s="9">
        <v>53.2</v>
      </c>
      <c r="G102" s="9">
        <v>59.8</v>
      </c>
    </row>
    <row r="103" spans="1:7">
      <c r="A103" s="8">
        <v>2</v>
      </c>
      <c r="B103" t="s">
        <v>21</v>
      </c>
      <c r="C103" t="s">
        <v>33</v>
      </c>
      <c r="D103" t="s">
        <v>25</v>
      </c>
      <c r="E103" s="9">
        <v>63.7</v>
      </c>
      <c r="F103" s="9">
        <v>61.25</v>
      </c>
      <c r="G103" s="9">
        <v>51.45</v>
      </c>
    </row>
    <row r="104" spans="1:7">
      <c r="A104" s="8">
        <v>3</v>
      </c>
      <c r="B104" t="s">
        <v>21</v>
      </c>
      <c r="C104" t="s">
        <v>33</v>
      </c>
      <c r="D104" t="s">
        <v>25</v>
      </c>
      <c r="E104" s="9">
        <v>59.8</v>
      </c>
      <c r="F104" s="9">
        <v>56.3</v>
      </c>
      <c r="G104" s="9">
        <v>52.45</v>
      </c>
    </row>
    <row r="105" spans="1:7">
      <c r="A105" s="8">
        <v>9</v>
      </c>
      <c r="B105" t="s">
        <v>21</v>
      </c>
      <c r="C105" t="s">
        <v>33</v>
      </c>
      <c r="D105" t="s">
        <v>25</v>
      </c>
      <c r="E105" s="9">
        <v>51</v>
      </c>
      <c r="F105" s="9">
        <v>52.9</v>
      </c>
      <c r="G105" s="9">
        <v>52.45</v>
      </c>
    </row>
    <row r="106" spans="1:7">
      <c r="A106" s="8">
        <v>10</v>
      </c>
      <c r="B106" t="s">
        <v>21</v>
      </c>
      <c r="C106" t="s">
        <v>33</v>
      </c>
      <c r="D106" t="s">
        <v>25</v>
      </c>
      <c r="E106" s="9">
        <v>39.700000000000003</v>
      </c>
      <c r="F106" s="9">
        <v>45.05</v>
      </c>
      <c r="G106" s="9">
        <v>41.3</v>
      </c>
    </row>
    <row r="107" spans="1:7">
      <c r="A107" s="8">
        <v>11</v>
      </c>
      <c r="B107" t="s">
        <v>21</v>
      </c>
      <c r="C107" t="s">
        <v>33</v>
      </c>
      <c r="D107" t="s">
        <v>25</v>
      </c>
      <c r="E107" s="9">
        <v>43.1</v>
      </c>
      <c r="F107" s="9">
        <v>44.6</v>
      </c>
      <c r="G107" s="9">
        <v>42.1</v>
      </c>
    </row>
    <row r="108" spans="1:7">
      <c r="A108" s="8">
        <v>13</v>
      </c>
      <c r="B108" t="s">
        <v>21</v>
      </c>
      <c r="C108" t="s">
        <v>33</v>
      </c>
      <c r="D108" t="s">
        <v>25</v>
      </c>
      <c r="E108" s="9">
        <v>36.25</v>
      </c>
      <c r="F108" s="9">
        <v>41.15</v>
      </c>
      <c r="G108" s="9">
        <v>33.799999999999997</v>
      </c>
    </row>
    <row r="109" spans="1:7">
      <c r="A109" s="8">
        <v>15</v>
      </c>
      <c r="B109" t="s">
        <v>21</v>
      </c>
      <c r="C109" t="s">
        <v>33</v>
      </c>
      <c r="D109" t="s">
        <v>25</v>
      </c>
      <c r="E109" s="9">
        <v>35.75</v>
      </c>
      <c r="F109" s="9">
        <v>45</v>
      </c>
      <c r="G109" s="9">
        <v>49.95</v>
      </c>
    </row>
    <row r="110" spans="1:7">
      <c r="A110" s="8">
        <v>16</v>
      </c>
      <c r="B110" t="s">
        <v>21</v>
      </c>
      <c r="C110" t="s">
        <v>33</v>
      </c>
      <c r="D110" t="s">
        <v>25</v>
      </c>
      <c r="E110" s="9">
        <v>34.299999999999997</v>
      </c>
      <c r="F110" s="9">
        <v>35.25</v>
      </c>
      <c r="G110" s="9">
        <v>41.150000000000006</v>
      </c>
    </row>
    <row r="111" spans="1:7">
      <c r="A111" s="8">
        <v>19</v>
      </c>
      <c r="B111" t="s">
        <v>21</v>
      </c>
      <c r="C111" t="s">
        <v>33</v>
      </c>
      <c r="D111" t="s">
        <v>25</v>
      </c>
      <c r="E111" s="9">
        <v>33.299999999999997</v>
      </c>
      <c r="F111" s="9">
        <v>45.05</v>
      </c>
      <c r="G111" s="9">
        <v>40.150000000000006</v>
      </c>
    </row>
    <row r="112" spans="1:7">
      <c r="A112" s="8">
        <v>4</v>
      </c>
      <c r="B112" t="s">
        <v>22</v>
      </c>
      <c r="C112" t="s">
        <v>33</v>
      </c>
      <c r="D112" t="s">
        <v>25</v>
      </c>
      <c r="E112" s="9">
        <v>35.25</v>
      </c>
      <c r="F112" s="9">
        <v>35.75</v>
      </c>
      <c r="G112" s="9">
        <v>45.05</v>
      </c>
    </row>
    <row r="113" spans="1:7">
      <c r="A113" s="8">
        <v>5</v>
      </c>
      <c r="B113" t="s">
        <v>22</v>
      </c>
      <c r="C113" t="s">
        <v>33</v>
      </c>
      <c r="D113" t="s">
        <v>25</v>
      </c>
      <c r="E113" s="9">
        <v>41.7</v>
      </c>
      <c r="F113" s="9">
        <v>39.799999999999997</v>
      </c>
      <c r="G113" s="9">
        <v>37.799999999999997</v>
      </c>
    </row>
    <row r="114" spans="1:7">
      <c r="A114" s="8">
        <v>6</v>
      </c>
      <c r="B114" t="s">
        <v>22</v>
      </c>
      <c r="C114" t="s">
        <v>33</v>
      </c>
      <c r="D114" t="s">
        <v>25</v>
      </c>
      <c r="E114" s="9">
        <v>29.849999999999998</v>
      </c>
      <c r="F114" s="9">
        <v>37.700000000000003</v>
      </c>
      <c r="G114" s="9">
        <v>36.200000000000003</v>
      </c>
    </row>
    <row r="115" spans="1:7">
      <c r="A115" s="8">
        <v>7</v>
      </c>
      <c r="B115" t="s">
        <v>22</v>
      </c>
      <c r="C115" t="s">
        <v>33</v>
      </c>
      <c r="D115" t="s">
        <v>25</v>
      </c>
      <c r="E115" s="9">
        <v>46.55</v>
      </c>
      <c r="F115" s="9">
        <v>49.45</v>
      </c>
      <c r="G115" s="9">
        <v>43.6</v>
      </c>
    </row>
    <row r="116" spans="1:7">
      <c r="A116" s="8">
        <v>8</v>
      </c>
      <c r="B116" t="s">
        <v>22</v>
      </c>
      <c r="C116" t="s">
        <v>33</v>
      </c>
      <c r="D116" t="s">
        <v>25</v>
      </c>
      <c r="E116" s="9">
        <v>42.6</v>
      </c>
      <c r="F116" s="9">
        <v>49.95</v>
      </c>
      <c r="G116" s="9">
        <v>50.45</v>
      </c>
    </row>
    <row r="117" spans="1:7">
      <c r="A117" s="8">
        <v>12</v>
      </c>
      <c r="B117" t="s">
        <v>22</v>
      </c>
      <c r="C117" t="s">
        <v>33</v>
      </c>
      <c r="D117" t="s">
        <v>25</v>
      </c>
      <c r="E117" s="9">
        <v>42.5</v>
      </c>
      <c r="F117" s="9">
        <v>32.299999999999997</v>
      </c>
      <c r="G117" s="9">
        <v>25.9</v>
      </c>
    </row>
    <row r="118" spans="1:7">
      <c r="A118" s="8">
        <v>14</v>
      </c>
      <c r="B118" t="s">
        <v>22</v>
      </c>
      <c r="C118" t="s">
        <v>33</v>
      </c>
      <c r="D118" t="s">
        <v>25</v>
      </c>
      <c r="E118" s="9">
        <v>23</v>
      </c>
      <c r="F118" s="9">
        <v>24.45</v>
      </c>
      <c r="G118" s="9">
        <v>35.75</v>
      </c>
    </row>
    <row r="119" spans="1:7">
      <c r="A119" s="8">
        <v>17</v>
      </c>
      <c r="B119" t="s">
        <v>22</v>
      </c>
      <c r="C119" t="s">
        <v>33</v>
      </c>
      <c r="D119" t="s">
        <v>25</v>
      </c>
      <c r="E119" s="9">
        <v>31.900000000000002</v>
      </c>
      <c r="F119" s="9">
        <v>34.25</v>
      </c>
      <c r="G119" s="9">
        <v>37.15</v>
      </c>
    </row>
    <row r="120" spans="1:7">
      <c r="A120" s="8">
        <v>18</v>
      </c>
      <c r="B120" t="s">
        <v>22</v>
      </c>
      <c r="C120" t="s">
        <v>33</v>
      </c>
      <c r="D120" t="s">
        <v>25</v>
      </c>
      <c r="E120" s="9">
        <v>17.5</v>
      </c>
      <c r="F120" s="9">
        <v>27.900000000000002</v>
      </c>
      <c r="G120" s="9">
        <v>17.600000000000001</v>
      </c>
    </row>
    <row r="121" spans="1:7">
      <c r="A121" s="8">
        <v>20</v>
      </c>
      <c r="B121" t="s">
        <v>22</v>
      </c>
      <c r="C121" t="s">
        <v>34</v>
      </c>
      <c r="D121" t="s">
        <v>25</v>
      </c>
      <c r="E121" s="9">
        <v>36.75</v>
      </c>
      <c r="F121" s="9">
        <v>35.75</v>
      </c>
      <c r="G121" s="9">
        <v>37.25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7" tint="0.59999389629810485"/>
  </sheetPr>
  <dimension ref="A1:D61"/>
  <sheetViews>
    <sheetView zoomScale="115" zoomScaleNormal="115" workbookViewId="0">
      <selection activeCell="G6" sqref="G6"/>
    </sheetView>
  </sheetViews>
  <sheetFormatPr defaultRowHeight="14.25"/>
  <cols>
    <col min="1" max="2" width="4.265625" bestFit="1" customWidth="1"/>
    <col min="3" max="3" width="9.33203125" bestFit="1" customWidth="1"/>
    <col min="4" max="4" width="10" bestFit="1" customWidth="1"/>
  </cols>
  <sheetData>
    <row r="1" spans="1:4">
      <c r="A1" t="s">
        <v>10</v>
      </c>
      <c r="B1" t="s">
        <v>14</v>
      </c>
      <c r="C1" t="s">
        <v>35</v>
      </c>
      <c r="D1" t="s">
        <v>26</v>
      </c>
    </row>
    <row r="2" spans="1:4">
      <c r="A2">
        <v>1</v>
      </c>
      <c r="B2" t="s">
        <v>1</v>
      </c>
      <c r="C2" t="s">
        <v>36</v>
      </c>
      <c r="D2">
        <v>0</v>
      </c>
    </row>
    <row r="3" spans="1:4">
      <c r="A3">
        <v>2</v>
      </c>
      <c r="B3" t="s">
        <v>1</v>
      </c>
      <c r="C3" t="s">
        <v>36</v>
      </c>
      <c r="D3">
        <v>0</v>
      </c>
    </row>
    <row r="4" spans="1:4">
      <c r="A4">
        <v>3</v>
      </c>
      <c r="B4" t="s">
        <v>1</v>
      </c>
      <c r="C4" t="s">
        <v>36</v>
      </c>
      <c r="D4">
        <v>0</v>
      </c>
    </row>
    <row r="5" spans="1:4">
      <c r="A5">
        <v>9</v>
      </c>
      <c r="B5" t="s">
        <v>1</v>
      </c>
      <c r="C5" t="s">
        <v>36</v>
      </c>
      <c r="D5">
        <v>11</v>
      </c>
    </row>
    <row r="6" spans="1:4" ht="16.05" customHeight="1">
      <c r="A6">
        <v>10</v>
      </c>
      <c r="B6" t="s">
        <v>1</v>
      </c>
      <c r="C6" t="s">
        <v>36</v>
      </c>
      <c r="D6">
        <v>2</v>
      </c>
    </row>
    <row r="7" spans="1:4">
      <c r="A7">
        <v>11</v>
      </c>
      <c r="B7" t="s">
        <v>1</v>
      </c>
      <c r="C7" t="s">
        <v>36</v>
      </c>
      <c r="D7">
        <v>0</v>
      </c>
    </row>
    <row r="8" spans="1:4">
      <c r="A8">
        <v>13</v>
      </c>
      <c r="B8" t="s">
        <v>1</v>
      </c>
      <c r="C8" t="s">
        <v>36</v>
      </c>
      <c r="D8">
        <v>0</v>
      </c>
    </row>
    <row r="9" spans="1:4">
      <c r="A9">
        <v>15</v>
      </c>
      <c r="B9" t="s">
        <v>1</v>
      </c>
      <c r="C9" t="s">
        <v>36</v>
      </c>
      <c r="D9">
        <v>1</v>
      </c>
    </row>
    <row r="10" spans="1:4">
      <c r="A10">
        <v>16</v>
      </c>
      <c r="B10" t="s">
        <v>1</v>
      </c>
      <c r="C10" t="s">
        <v>36</v>
      </c>
      <c r="D10">
        <v>34</v>
      </c>
    </row>
    <row r="11" spans="1:4">
      <c r="A11">
        <v>19</v>
      </c>
      <c r="B11" t="s">
        <v>1</v>
      </c>
      <c r="C11" t="s">
        <v>36</v>
      </c>
      <c r="D11">
        <v>0</v>
      </c>
    </row>
    <row r="12" spans="1:4">
      <c r="A12">
        <v>4</v>
      </c>
      <c r="B12" t="s">
        <v>2</v>
      </c>
      <c r="C12" t="s">
        <v>36</v>
      </c>
      <c r="D12">
        <v>20</v>
      </c>
    </row>
    <row r="13" spans="1:4">
      <c r="A13">
        <v>5</v>
      </c>
      <c r="B13" t="s">
        <v>2</v>
      </c>
      <c r="C13" t="s">
        <v>36</v>
      </c>
      <c r="D13">
        <v>0</v>
      </c>
    </row>
    <row r="14" spans="1:4">
      <c r="A14">
        <v>6</v>
      </c>
      <c r="B14" t="s">
        <v>2</v>
      </c>
      <c r="C14" t="s">
        <v>36</v>
      </c>
      <c r="D14">
        <v>0</v>
      </c>
    </row>
    <row r="15" spans="1:4">
      <c r="A15">
        <v>7</v>
      </c>
      <c r="B15" t="s">
        <v>2</v>
      </c>
      <c r="C15" t="s">
        <v>36</v>
      </c>
      <c r="D15">
        <v>0</v>
      </c>
    </row>
    <row r="16" spans="1:4">
      <c r="A16">
        <v>8</v>
      </c>
      <c r="B16" t="s">
        <v>2</v>
      </c>
      <c r="C16" t="s">
        <v>36</v>
      </c>
      <c r="D16">
        <v>0</v>
      </c>
    </row>
    <row r="17" spans="1:4">
      <c r="A17">
        <v>12</v>
      </c>
      <c r="B17" t="s">
        <v>2</v>
      </c>
      <c r="C17" t="s">
        <v>36</v>
      </c>
      <c r="D17">
        <v>0</v>
      </c>
    </row>
    <row r="18" spans="1:4">
      <c r="A18">
        <v>14</v>
      </c>
      <c r="B18" t="s">
        <v>2</v>
      </c>
      <c r="C18" t="s">
        <v>36</v>
      </c>
      <c r="D18">
        <v>12</v>
      </c>
    </row>
    <row r="19" spans="1:4">
      <c r="A19">
        <v>17</v>
      </c>
      <c r="B19" t="s">
        <v>2</v>
      </c>
      <c r="C19" t="s">
        <v>36</v>
      </c>
      <c r="D19">
        <v>22</v>
      </c>
    </row>
    <row r="20" spans="1:4">
      <c r="A20">
        <v>18</v>
      </c>
      <c r="B20" t="s">
        <v>2</v>
      </c>
      <c r="C20" t="s">
        <v>36</v>
      </c>
      <c r="D20">
        <v>0</v>
      </c>
    </row>
    <row r="21" spans="1:4">
      <c r="A21">
        <v>20</v>
      </c>
      <c r="B21" t="s">
        <v>2</v>
      </c>
      <c r="C21" t="s">
        <v>36</v>
      </c>
      <c r="D21">
        <v>0</v>
      </c>
    </row>
    <row r="22" spans="1:4">
      <c r="A22">
        <v>1</v>
      </c>
      <c r="B22" t="s">
        <v>1</v>
      </c>
      <c r="C22" t="s">
        <v>37</v>
      </c>
      <c r="D22">
        <v>8</v>
      </c>
    </row>
    <row r="23" spans="1:4">
      <c r="A23">
        <v>2</v>
      </c>
      <c r="B23" t="s">
        <v>1</v>
      </c>
      <c r="C23" t="s">
        <v>37</v>
      </c>
      <c r="D23">
        <v>14</v>
      </c>
    </row>
    <row r="24" spans="1:4">
      <c r="A24">
        <v>3</v>
      </c>
      <c r="B24" t="s">
        <v>1</v>
      </c>
      <c r="C24" t="s">
        <v>37</v>
      </c>
      <c r="D24">
        <v>0</v>
      </c>
    </row>
    <row r="25" spans="1:4">
      <c r="A25">
        <v>9</v>
      </c>
      <c r="B25" t="s">
        <v>1</v>
      </c>
      <c r="C25" t="s">
        <v>37</v>
      </c>
      <c r="D25">
        <v>4</v>
      </c>
    </row>
    <row r="26" spans="1:4">
      <c r="A26">
        <v>10</v>
      </c>
      <c r="B26" t="s">
        <v>1</v>
      </c>
      <c r="C26" t="s">
        <v>37</v>
      </c>
      <c r="D26">
        <v>15</v>
      </c>
    </row>
    <row r="27" spans="1:4">
      <c r="A27">
        <v>11</v>
      </c>
      <c r="B27" t="s">
        <v>1</v>
      </c>
      <c r="C27" t="s">
        <v>37</v>
      </c>
      <c r="D27">
        <v>0</v>
      </c>
    </row>
    <row r="28" spans="1:4">
      <c r="A28">
        <v>13</v>
      </c>
      <c r="B28" t="s">
        <v>1</v>
      </c>
      <c r="C28" t="s">
        <v>37</v>
      </c>
      <c r="D28">
        <v>4</v>
      </c>
    </row>
    <row r="29" spans="1:4">
      <c r="A29">
        <v>15</v>
      </c>
      <c r="B29" t="s">
        <v>1</v>
      </c>
      <c r="C29" t="s">
        <v>37</v>
      </c>
      <c r="D29">
        <v>0</v>
      </c>
    </row>
    <row r="30" spans="1:4">
      <c r="A30">
        <v>16</v>
      </c>
      <c r="B30" t="s">
        <v>1</v>
      </c>
      <c r="C30" t="s">
        <v>37</v>
      </c>
      <c r="D30">
        <v>12</v>
      </c>
    </row>
    <row r="31" spans="1:4">
      <c r="A31">
        <v>19</v>
      </c>
      <c r="B31" t="s">
        <v>1</v>
      </c>
      <c r="C31" t="s">
        <v>37</v>
      </c>
      <c r="D31">
        <v>0</v>
      </c>
    </row>
    <row r="32" spans="1:4">
      <c r="A32">
        <v>4</v>
      </c>
      <c r="B32" t="s">
        <v>2</v>
      </c>
      <c r="C32" t="s">
        <v>37</v>
      </c>
      <c r="D32">
        <v>25</v>
      </c>
    </row>
    <row r="33" spans="1:4">
      <c r="A33">
        <v>5</v>
      </c>
      <c r="B33" t="s">
        <v>2</v>
      </c>
      <c r="C33" t="s">
        <v>37</v>
      </c>
      <c r="D33">
        <v>0</v>
      </c>
    </row>
    <row r="34" spans="1:4">
      <c r="A34">
        <v>6</v>
      </c>
      <c r="B34" t="s">
        <v>2</v>
      </c>
      <c r="C34" t="s">
        <v>37</v>
      </c>
      <c r="D34">
        <v>2</v>
      </c>
    </row>
    <row r="35" spans="1:4">
      <c r="A35">
        <v>7</v>
      </c>
      <c r="B35" t="s">
        <v>2</v>
      </c>
      <c r="C35" t="s">
        <v>37</v>
      </c>
      <c r="D35">
        <v>0</v>
      </c>
    </row>
    <row r="36" spans="1:4">
      <c r="A36">
        <v>8</v>
      </c>
      <c r="B36" t="s">
        <v>2</v>
      </c>
      <c r="C36" t="s">
        <v>37</v>
      </c>
      <c r="D36">
        <v>0</v>
      </c>
    </row>
    <row r="37" spans="1:4">
      <c r="A37">
        <v>12</v>
      </c>
      <c r="B37" t="s">
        <v>2</v>
      </c>
      <c r="C37" t="s">
        <v>37</v>
      </c>
      <c r="D37">
        <v>2</v>
      </c>
    </row>
    <row r="38" spans="1:4">
      <c r="A38">
        <v>14</v>
      </c>
      <c r="B38" t="s">
        <v>2</v>
      </c>
      <c r="C38" t="s">
        <v>37</v>
      </c>
      <c r="D38">
        <v>7</v>
      </c>
    </row>
    <row r="39" spans="1:4">
      <c r="A39">
        <v>17</v>
      </c>
      <c r="B39" t="s">
        <v>2</v>
      </c>
      <c r="C39" t="s">
        <v>37</v>
      </c>
      <c r="D39">
        <v>12</v>
      </c>
    </row>
    <row r="40" spans="1:4">
      <c r="A40">
        <v>18</v>
      </c>
      <c r="B40" t="s">
        <v>2</v>
      </c>
      <c r="C40" t="s">
        <v>37</v>
      </c>
      <c r="D40">
        <v>0</v>
      </c>
    </row>
    <row r="41" spans="1:4">
      <c r="A41">
        <v>20</v>
      </c>
      <c r="B41" t="s">
        <v>2</v>
      </c>
      <c r="C41" t="s">
        <v>37</v>
      </c>
      <c r="D41">
        <v>0</v>
      </c>
    </row>
    <row r="42" spans="1:4">
      <c r="A42">
        <v>1</v>
      </c>
      <c r="B42" t="s">
        <v>1</v>
      </c>
      <c r="C42" t="s">
        <v>38</v>
      </c>
      <c r="D42">
        <v>13</v>
      </c>
    </row>
    <row r="43" spans="1:4">
      <c r="A43">
        <v>2</v>
      </c>
      <c r="B43" t="s">
        <v>1</v>
      </c>
      <c r="C43" t="s">
        <v>38</v>
      </c>
      <c r="D43">
        <v>9</v>
      </c>
    </row>
    <row r="44" spans="1:4">
      <c r="A44">
        <v>3</v>
      </c>
      <c r="B44" t="s">
        <v>1</v>
      </c>
      <c r="C44" t="s">
        <v>38</v>
      </c>
      <c r="D44">
        <v>0</v>
      </c>
    </row>
    <row r="45" spans="1:4">
      <c r="A45">
        <v>9</v>
      </c>
      <c r="B45" t="s">
        <v>1</v>
      </c>
      <c r="C45" t="s">
        <v>38</v>
      </c>
      <c r="D45">
        <v>2</v>
      </c>
    </row>
    <row r="46" spans="1:4">
      <c r="A46">
        <v>10</v>
      </c>
      <c r="B46" t="s">
        <v>1</v>
      </c>
      <c r="C46" t="s">
        <v>38</v>
      </c>
      <c r="D46">
        <v>44</v>
      </c>
    </row>
    <row r="47" spans="1:4">
      <c r="A47">
        <v>11</v>
      </c>
      <c r="B47" t="s">
        <v>1</v>
      </c>
      <c r="C47" t="s">
        <v>38</v>
      </c>
      <c r="D47">
        <v>2</v>
      </c>
    </row>
    <row r="48" spans="1:4">
      <c r="A48">
        <v>13</v>
      </c>
      <c r="B48" t="s">
        <v>1</v>
      </c>
      <c r="C48" t="s">
        <v>38</v>
      </c>
      <c r="D48">
        <v>9</v>
      </c>
    </row>
    <row r="49" spans="1:4">
      <c r="A49">
        <v>15</v>
      </c>
      <c r="B49" t="s">
        <v>1</v>
      </c>
      <c r="C49" t="s">
        <v>38</v>
      </c>
      <c r="D49">
        <v>22</v>
      </c>
    </row>
    <row r="50" spans="1:4">
      <c r="A50">
        <v>16</v>
      </c>
      <c r="B50" t="s">
        <v>1</v>
      </c>
      <c r="C50" t="s">
        <v>38</v>
      </c>
      <c r="D50">
        <v>29</v>
      </c>
    </row>
    <row r="51" spans="1:4">
      <c r="A51">
        <v>19</v>
      </c>
      <c r="B51" t="s">
        <v>1</v>
      </c>
      <c r="C51" t="s">
        <v>38</v>
      </c>
      <c r="D51">
        <v>4</v>
      </c>
    </row>
    <row r="52" spans="1:4">
      <c r="A52">
        <v>4</v>
      </c>
      <c r="B52" t="s">
        <v>2</v>
      </c>
      <c r="C52" t="s">
        <v>38</v>
      </c>
      <c r="D52">
        <v>65</v>
      </c>
    </row>
    <row r="53" spans="1:4">
      <c r="A53">
        <v>5</v>
      </c>
      <c r="B53" t="s">
        <v>2</v>
      </c>
      <c r="C53" t="s">
        <v>38</v>
      </c>
      <c r="D53">
        <v>0</v>
      </c>
    </row>
    <row r="54" spans="1:4">
      <c r="A54">
        <v>6</v>
      </c>
      <c r="B54" t="s">
        <v>2</v>
      </c>
      <c r="C54" t="s">
        <v>38</v>
      </c>
      <c r="D54">
        <v>3</v>
      </c>
    </row>
    <row r="55" spans="1:4">
      <c r="A55">
        <v>7</v>
      </c>
      <c r="B55" t="s">
        <v>2</v>
      </c>
      <c r="C55" t="s">
        <v>38</v>
      </c>
      <c r="D55">
        <v>0</v>
      </c>
    </row>
    <row r="56" spans="1:4">
      <c r="A56">
        <v>8</v>
      </c>
      <c r="B56" t="s">
        <v>2</v>
      </c>
      <c r="C56" t="s">
        <v>38</v>
      </c>
      <c r="D56">
        <v>0</v>
      </c>
    </row>
    <row r="57" spans="1:4">
      <c r="A57">
        <v>12</v>
      </c>
      <c r="B57" t="s">
        <v>2</v>
      </c>
      <c r="C57" t="s">
        <v>38</v>
      </c>
      <c r="D57">
        <v>7</v>
      </c>
    </row>
    <row r="58" spans="1:4">
      <c r="A58">
        <v>14</v>
      </c>
      <c r="B58" t="s">
        <v>2</v>
      </c>
      <c r="C58" t="s">
        <v>38</v>
      </c>
      <c r="D58">
        <v>42</v>
      </c>
    </row>
    <row r="59" spans="1:4">
      <c r="A59">
        <v>17</v>
      </c>
      <c r="B59" t="s">
        <v>2</v>
      </c>
      <c r="C59" t="s">
        <v>38</v>
      </c>
      <c r="D59">
        <v>39</v>
      </c>
    </row>
    <row r="60" spans="1:4">
      <c r="A60">
        <v>18</v>
      </c>
      <c r="B60" t="s">
        <v>2</v>
      </c>
      <c r="C60" t="s">
        <v>38</v>
      </c>
      <c r="D60">
        <v>0</v>
      </c>
    </row>
    <row r="61" spans="1:4">
      <c r="A61">
        <v>20</v>
      </c>
      <c r="B61" t="s">
        <v>2</v>
      </c>
      <c r="C61" t="s">
        <v>38</v>
      </c>
      <c r="D61">
        <v>15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F1A3-E7C2-49EA-BB07-58D1CC1B4D56}">
  <sheetPr>
    <tabColor theme="5" tint="0.79998168889431442"/>
  </sheetPr>
  <dimension ref="A1:F61"/>
  <sheetViews>
    <sheetView zoomScaleNormal="100" workbookViewId="0">
      <selection activeCell="H6" sqref="H6"/>
    </sheetView>
  </sheetViews>
  <sheetFormatPr defaultRowHeight="14.25"/>
  <cols>
    <col min="1" max="1" width="12.33203125" bestFit="1" customWidth="1"/>
    <col min="2" max="2" width="4.265625" bestFit="1" customWidth="1"/>
    <col min="3" max="3" width="9.33203125" bestFit="1" customWidth="1"/>
    <col min="4" max="4" width="4.06640625" bestFit="1" customWidth="1"/>
    <col min="5" max="5" width="5" bestFit="1" customWidth="1"/>
    <col min="6" max="6" width="7" bestFit="1" customWidth="1"/>
  </cols>
  <sheetData>
    <row r="1" spans="1:6">
      <c r="A1" t="s">
        <v>10</v>
      </c>
      <c r="B1" t="s">
        <v>14</v>
      </c>
      <c r="C1" t="s">
        <v>35</v>
      </c>
      <c r="D1" t="s">
        <v>0</v>
      </c>
      <c r="E1" t="s">
        <v>3</v>
      </c>
      <c r="F1" t="s">
        <v>9</v>
      </c>
    </row>
    <row r="2" spans="1:6">
      <c r="A2">
        <v>1</v>
      </c>
      <c r="B2" t="s">
        <v>1</v>
      </c>
      <c r="C2" t="s">
        <v>36</v>
      </c>
      <c r="D2">
        <v>0</v>
      </c>
      <c r="E2">
        <v>0</v>
      </c>
      <c r="F2">
        <v>0</v>
      </c>
    </row>
    <row r="3" spans="1:6">
      <c r="A3">
        <v>2</v>
      </c>
      <c r="B3" t="s">
        <v>1</v>
      </c>
      <c r="C3" t="s">
        <v>36</v>
      </c>
      <c r="D3">
        <v>0</v>
      </c>
      <c r="E3">
        <v>0</v>
      </c>
      <c r="F3">
        <v>0</v>
      </c>
    </row>
    <row r="4" spans="1:6">
      <c r="A4">
        <v>3</v>
      </c>
      <c r="B4" t="s">
        <v>1</v>
      </c>
      <c r="C4" t="s">
        <v>36</v>
      </c>
      <c r="D4">
        <v>0</v>
      </c>
      <c r="E4">
        <v>0</v>
      </c>
      <c r="F4">
        <v>0</v>
      </c>
    </row>
    <row r="5" spans="1:6">
      <c r="A5">
        <v>9</v>
      </c>
      <c r="B5" t="s">
        <v>1</v>
      </c>
      <c r="C5" t="s">
        <v>36</v>
      </c>
      <c r="D5">
        <v>6</v>
      </c>
      <c r="E5">
        <v>8</v>
      </c>
      <c r="F5">
        <v>31</v>
      </c>
    </row>
    <row r="6" spans="1:6">
      <c r="A6">
        <v>10</v>
      </c>
      <c r="B6" t="s">
        <v>1</v>
      </c>
      <c r="C6" t="s">
        <v>36</v>
      </c>
      <c r="D6">
        <v>0</v>
      </c>
      <c r="E6">
        <v>0</v>
      </c>
      <c r="F6">
        <v>0</v>
      </c>
    </row>
    <row r="7" spans="1:6">
      <c r="A7">
        <v>11</v>
      </c>
      <c r="B7" t="s">
        <v>1</v>
      </c>
      <c r="C7" t="s">
        <v>36</v>
      </c>
      <c r="D7">
        <v>0</v>
      </c>
      <c r="E7">
        <v>0</v>
      </c>
      <c r="F7">
        <v>0</v>
      </c>
    </row>
    <row r="8" spans="1:6">
      <c r="A8">
        <v>13</v>
      </c>
      <c r="B8" t="s">
        <v>1</v>
      </c>
      <c r="C8" t="s">
        <v>36</v>
      </c>
      <c r="D8">
        <v>0</v>
      </c>
      <c r="E8">
        <v>0</v>
      </c>
      <c r="F8">
        <v>0</v>
      </c>
    </row>
    <row r="9" spans="1:6">
      <c r="A9">
        <v>15</v>
      </c>
      <c r="B9" t="s">
        <v>1</v>
      </c>
      <c r="C9" t="s">
        <v>36</v>
      </c>
      <c r="D9">
        <v>83</v>
      </c>
      <c r="E9">
        <v>78</v>
      </c>
      <c r="F9">
        <v>76</v>
      </c>
    </row>
    <row r="10" spans="1:6">
      <c r="A10">
        <v>16</v>
      </c>
      <c r="B10" t="s">
        <v>1</v>
      </c>
      <c r="C10" t="s">
        <v>36</v>
      </c>
      <c r="D10">
        <v>51</v>
      </c>
      <c r="E10">
        <v>20</v>
      </c>
      <c r="F10">
        <v>47</v>
      </c>
    </row>
    <row r="11" spans="1:6">
      <c r="A11">
        <v>19</v>
      </c>
      <c r="B11" t="s">
        <v>1</v>
      </c>
      <c r="C11" t="s">
        <v>36</v>
      </c>
      <c r="D11">
        <v>8</v>
      </c>
      <c r="E11">
        <v>9</v>
      </c>
      <c r="F11">
        <v>7</v>
      </c>
    </row>
    <row r="12" spans="1:6">
      <c r="A12">
        <v>4</v>
      </c>
      <c r="B12" t="s">
        <v>2</v>
      </c>
      <c r="C12" t="s">
        <v>36</v>
      </c>
      <c r="D12">
        <v>20</v>
      </c>
      <c r="E12">
        <v>20</v>
      </c>
      <c r="F12">
        <v>20</v>
      </c>
    </row>
    <row r="13" spans="1:6">
      <c r="A13">
        <v>5</v>
      </c>
      <c r="B13" t="s">
        <v>2</v>
      </c>
      <c r="C13" t="s">
        <v>36</v>
      </c>
      <c r="D13">
        <v>0</v>
      </c>
      <c r="E13">
        <v>0</v>
      </c>
      <c r="F13">
        <v>0</v>
      </c>
    </row>
    <row r="14" spans="1:6">
      <c r="A14">
        <v>6</v>
      </c>
      <c r="B14" t="s">
        <v>2</v>
      </c>
      <c r="C14" t="s">
        <v>36</v>
      </c>
      <c r="D14">
        <v>0</v>
      </c>
      <c r="E14">
        <v>0</v>
      </c>
      <c r="F14">
        <v>7</v>
      </c>
    </row>
    <row r="15" spans="1:6">
      <c r="A15">
        <v>7</v>
      </c>
      <c r="B15" t="s">
        <v>2</v>
      </c>
      <c r="C15" t="s">
        <v>36</v>
      </c>
      <c r="D15">
        <v>19</v>
      </c>
      <c r="E15">
        <v>19</v>
      </c>
      <c r="F15">
        <v>17</v>
      </c>
    </row>
    <row r="16" spans="1:6">
      <c r="A16">
        <v>8</v>
      </c>
      <c r="B16" t="s">
        <v>2</v>
      </c>
      <c r="C16" t="s">
        <v>36</v>
      </c>
      <c r="D16">
        <v>46</v>
      </c>
      <c r="E16">
        <v>0</v>
      </c>
      <c r="F16">
        <v>0</v>
      </c>
    </row>
    <row r="17" spans="1:6">
      <c r="A17">
        <v>12</v>
      </c>
      <c r="B17" t="s">
        <v>2</v>
      </c>
      <c r="C17" t="s">
        <v>36</v>
      </c>
      <c r="D17">
        <v>42</v>
      </c>
      <c r="E17">
        <v>42</v>
      </c>
      <c r="F17">
        <v>37</v>
      </c>
    </row>
    <row r="18" spans="1:6">
      <c r="A18">
        <v>14</v>
      </c>
      <c r="B18" t="s">
        <v>2</v>
      </c>
      <c r="C18" t="s">
        <v>36</v>
      </c>
      <c r="D18">
        <v>0</v>
      </c>
      <c r="E18">
        <v>5</v>
      </c>
      <c r="F18">
        <v>5</v>
      </c>
    </row>
    <row r="19" spans="1:6">
      <c r="A19">
        <v>17</v>
      </c>
      <c r="B19" t="s">
        <v>2</v>
      </c>
      <c r="C19" t="s">
        <v>36</v>
      </c>
      <c r="D19">
        <v>26</v>
      </c>
      <c r="E19">
        <v>16</v>
      </c>
      <c r="F19">
        <v>14</v>
      </c>
    </row>
    <row r="20" spans="1:6">
      <c r="A20">
        <v>18</v>
      </c>
      <c r="B20" t="s">
        <v>2</v>
      </c>
      <c r="C20" t="s">
        <v>36</v>
      </c>
      <c r="D20">
        <v>45</v>
      </c>
      <c r="E20">
        <v>31</v>
      </c>
      <c r="F20">
        <v>0</v>
      </c>
    </row>
    <row r="21" spans="1:6">
      <c r="A21">
        <v>20</v>
      </c>
      <c r="B21" t="s">
        <v>2</v>
      </c>
      <c r="C21" t="s">
        <v>36</v>
      </c>
      <c r="D21">
        <v>0</v>
      </c>
      <c r="E21">
        <v>0</v>
      </c>
      <c r="F21">
        <v>0</v>
      </c>
    </row>
    <row r="22" spans="1:6">
      <c r="A22">
        <v>1</v>
      </c>
      <c r="B22" t="s">
        <v>1</v>
      </c>
      <c r="C22" t="s">
        <v>37</v>
      </c>
      <c r="D22">
        <v>0</v>
      </c>
      <c r="E22">
        <v>0</v>
      </c>
      <c r="F22">
        <v>0</v>
      </c>
    </row>
    <row r="23" spans="1:6">
      <c r="A23">
        <v>2</v>
      </c>
      <c r="B23" t="s">
        <v>1</v>
      </c>
      <c r="C23" t="s">
        <v>37</v>
      </c>
      <c r="D23">
        <v>0</v>
      </c>
      <c r="E23">
        <v>0</v>
      </c>
      <c r="F23">
        <v>0</v>
      </c>
    </row>
    <row r="24" spans="1:6">
      <c r="A24">
        <v>3</v>
      </c>
      <c r="B24" t="s">
        <v>1</v>
      </c>
      <c r="C24" t="s">
        <v>37</v>
      </c>
      <c r="D24">
        <v>0</v>
      </c>
      <c r="E24">
        <v>0</v>
      </c>
      <c r="F24">
        <v>0</v>
      </c>
    </row>
    <row r="25" spans="1:6">
      <c r="A25">
        <v>9</v>
      </c>
      <c r="B25" t="s">
        <v>1</v>
      </c>
      <c r="C25" t="s">
        <v>37</v>
      </c>
      <c r="D25">
        <v>62</v>
      </c>
      <c r="E25">
        <v>57</v>
      </c>
      <c r="F25">
        <v>60</v>
      </c>
    </row>
    <row r="26" spans="1:6">
      <c r="A26">
        <v>10</v>
      </c>
      <c r="B26" t="s">
        <v>1</v>
      </c>
      <c r="C26" t="s">
        <v>37</v>
      </c>
      <c r="D26">
        <v>2</v>
      </c>
      <c r="E26">
        <v>0</v>
      </c>
      <c r="F26">
        <v>0</v>
      </c>
    </row>
    <row r="27" spans="1:6">
      <c r="A27">
        <v>11</v>
      </c>
      <c r="B27" t="s">
        <v>1</v>
      </c>
      <c r="C27" t="s">
        <v>37</v>
      </c>
      <c r="D27">
        <v>0</v>
      </c>
      <c r="E27">
        <v>0</v>
      </c>
      <c r="F27">
        <v>0</v>
      </c>
    </row>
    <row r="28" spans="1:6">
      <c r="A28">
        <v>13</v>
      </c>
      <c r="B28" t="s">
        <v>1</v>
      </c>
      <c r="C28" t="s">
        <v>37</v>
      </c>
      <c r="D28">
        <v>6</v>
      </c>
      <c r="E28">
        <v>0</v>
      </c>
      <c r="F28">
        <v>0</v>
      </c>
    </row>
    <row r="29" spans="1:6">
      <c r="A29">
        <v>15</v>
      </c>
      <c r="B29" t="s">
        <v>1</v>
      </c>
      <c r="C29" t="s">
        <v>37</v>
      </c>
      <c r="D29">
        <v>75</v>
      </c>
      <c r="E29">
        <v>73</v>
      </c>
      <c r="F29">
        <v>82</v>
      </c>
    </row>
    <row r="30" spans="1:6">
      <c r="A30">
        <v>16</v>
      </c>
      <c r="B30" t="s">
        <v>1</v>
      </c>
      <c r="C30" t="s">
        <v>37</v>
      </c>
      <c r="D30">
        <v>62</v>
      </c>
      <c r="E30">
        <v>46</v>
      </c>
      <c r="F30">
        <v>37</v>
      </c>
    </row>
    <row r="31" spans="1:6">
      <c r="A31">
        <v>19</v>
      </c>
      <c r="B31" t="s">
        <v>1</v>
      </c>
      <c r="C31" t="s">
        <v>37</v>
      </c>
      <c r="D31">
        <v>27</v>
      </c>
      <c r="E31">
        <v>24</v>
      </c>
      <c r="F31">
        <v>28</v>
      </c>
    </row>
    <row r="32" spans="1:6">
      <c r="A32">
        <v>4</v>
      </c>
      <c r="B32" t="s">
        <v>2</v>
      </c>
      <c r="C32" t="s">
        <v>37</v>
      </c>
      <c r="D32">
        <v>25</v>
      </c>
      <c r="E32">
        <v>26</v>
      </c>
      <c r="F32">
        <v>26</v>
      </c>
    </row>
    <row r="33" spans="1:6">
      <c r="A33">
        <v>5</v>
      </c>
      <c r="B33" t="s">
        <v>2</v>
      </c>
      <c r="C33" t="s">
        <v>37</v>
      </c>
      <c r="D33">
        <v>0</v>
      </c>
      <c r="E33">
        <v>0</v>
      </c>
      <c r="F33">
        <v>0</v>
      </c>
    </row>
    <row r="34" spans="1:6">
      <c r="A34">
        <v>6</v>
      </c>
      <c r="B34" t="s">
        <v>2</v>
      </c>
      <c r="C34" t="s">
        <v>37</v>
      </c>
      <c r="D34">
        <v>19</v>
      </c>
      <c r="E34">
        <v>22</v>
      </c>
      <c r="F34">
        <v>20</v>
      </c>
    </row>
    <row r="35" spans="1:6">
      <c r="A35">
        <v>7</v>
      </c>
      <c r="B35" t="s">
        <v>2</v>
      </c>
      <c r="C35" t="s">
        <v>37</v>
      </c>
      <c r="D35">
        <v>17</v>
      </c>
      <c r="E35">
        <v>17</v>
      </c>
      <c r="F35">
        <v>12</v>
      </c>
    </row>
    <row r="36" spans="1:6">
      <c r="A36">
        <v>8</v>
      </c>
      <c r="B36" t="s">
        <v>2</v>
      </c>
      <c r="C36" t="s">
        <v>37</v>
      </c>
      <c r="D36">
        <v>18</v>
      </c>
      <c r="E36">
        <v>12</v>
      </c>
      <c r="F36">
        <v>0</v>
      </c>
    </row>
    <row r="37" spans="1:6">
      <c r="A37">
        <v>12</v>
      </c>
      <c r="B37" t="s">
        <v>2</v>
      </c>
      <c r="C37" t="s">
        <v>37</v>
      </c>
      <c r="D37">
        <v>18</v>
      </c>
      <c r="E37">
        <v>27</v>
      </c>
      <c r="F37">
        <v>27</v>
      </c>
    </row>
    <row r="38" spans="1:6">
      <c r="A38">
        <v>14</v>
      </c>
      <c r="B38" t="s">
        <v>2</v>
      </c>
      <c r="C38" t="s">
        <v>37</v>
      </c>
      <c r="D38">
        <v>0</v>
      </c>
      <c r="E38">
        <v>0</v>
      </c>
      <c r="F38">
        <v>0</v>
      </c>
    </row>
    <row r="39" spans="1:6">
      <c r="A39">
        <v>17</v>
      </c>
      <c r="B39" t="s">
        <v>2</v>
      </c>
      <c r="C39" t="s">
        <v>37</v>
      </c>
      <c r="D39">
        <v>52</v>
      </c>
      <c r="E39">
        <v>12</v>
      </c>
      <c r="F39">
        <v>19</v>
      </c>
    </row>
    <row r="40" spans="1:6">
      <c r="A40">
        <v>18</v>
      </c>
      <c r="B40" t="s">
        <v>2</v>
      </c>
      <c r="C40" t="s">
        <v>37</v>
      </c>
      <c r="D40">
        <v>0</v>
      </c>
      <c r="E40">
        <v>5</v>
      </c>
      <c r="F40">
        <v>0</v>
      </c>
    </row>
    <row r="41" spans="1:6">
      <c r="A41">
        <v>20</v>
      </c>
      <c r="B41" t="s">
        <v>2</v>
      </c>
      <c r="C41" t="s">
        <v>37</v>
      </c>
      <c r="D41">
        <v>0</v>
      </c>
      <c r="E41">
        <v>3</v>
      </c>
      <c r="F41">
        <v>0</v>
      </c>
    </row>
    <row r="42" spans="1:6">
      <c r="A42">
        <v>1</v>
      </c>
      <c r="B42" t="s">
        <v>1</v>
      </c>
      <c r="C42" t="s">
        <v>38</v>
      </c>
      <c r="D42">
        <v>0</v>
      </c>
      <c r="E42">
        <v>0</v>
      </c>
      <c r="F42">
        <v>0</v>
      </c>
    </row>
    <row r="43" spans="1:6">
      <c r="A43">
        <v>2</v>
      </c>
      <c r="B43" t="s">
        <v>1</v>
      </c>
      <c r="C43" t="s">
        <v>38</v>
      </c>
      <c r="D43">
        <v>0</v>
      </c>
      <c r="E43">
        <v>0</v>
      </c>
      <c r="F43">
        <v>0</v>
      </c>
    </row>
    <row r="44" spans="1:6">
      <c r="A44">
        <v>3</v>
      </c>
      <c r="B44" t="s">
        <v>1</v>
      </c>
      <c r="C44" t="s">
        <v>38</v>
      </c>
      <c r="D44">
        <v>0</v>
      </c>
      <c r="E44">
        <v>0</v>
      </c>
      <c r="F44">
        <v>0</v>
      </c>
    </row>
    <row r="45" spans="1:6">
      <c r="A45">
        <v>9</v>
      </c>
      <c r="B45" t="s">
        <v>1</v>
      </c>
      <c r="C45" t="s">
        <v>38</v>
      </c>
      <c r="D45">
        <v>15</v>
      </c>
      <c r="E45">
        <v>14</v>
      </c>
      <c r="F45">
        <v>14</v>
      </c>
    </row>
    <row r="46" spans="1:6">
      <c r="A46">
        <v>10</v>
      </c>
      <c r="B46" t="s">
        <v>1</v>
      </c>
      <c r="C46" t="s">
        <v>38</v>
      </c>
      <c r="D46">
        <v>0</v>
      </c>
      <c r="E46">
        <v>7</v>
      </c>
      <c r="F46">
        <v>7</v>
      </c>
    </row>
    <row r="47" spans="1:6">
      <c r="A47">
        <v>11</v>
      </c>
      <c r="B47" t="s">
        <v>1</v>
      </c>
      <c r="C47" t="s">
        <v>38</v>
      </c>
      <c r="D47">
        <v>0</v>
      </c>
      <c r="E47">
        <v>0</v>
      </c>
      <c r="F47">
        <v>0</v>
      </c>
    </row>
    <row r="48" spans="1:6">
      <c r="A48">
        <v>13</v>
      </c>
      <c r="B48" t="s">
        <v>1</v>
      </c>
      <c r="C48" t="s">
        <v>38</v>
      </c>
      <c r="D48">
        <v>0</v>
      </c>
      <c r="E48">
        <v>8</v>
      </c>
      <c r="F48">
        <v>9</v>
      </c>
    </row>
    <row r="49" spans="1:6">
      <c r="A49">
        <v>15</v>
      </c>
      <c r="B49" t="s">
        <v>1</v>
      </c>
      <c r="C49" t="s">
        <v>38</v>
      </c>
      <c r="D49">
        <v>73</v>
      </c>
      <c r="E49">
        <v>17</v>
      </c>
      <c r="F49">
        <v>24</v>
      </c>
    </row>
    <row r="50" spans="1:6">
      <c r="A50">
        <v>16</v>
      </c>
      <c r="B50" t="s">
        <v>1</v>
      </c>
      <c r="C50" t="s">
        <v>38</v>
      </c>
      <c r="D50">
        <v>38</v>
      </c>
      <c r="E50">
        <v>58</v>
      </c>
      <c r="F50">
        <v>58</v>
      </c>
    </row>
    <row r="51" spans="1:6">
      <c r="A51">
        <v>19</v>
      </c>
      <c r="B51" t="s">
        <v>1</v>
      </c>
      <c r="C51" t="s">
        <v>38</v>
      </c>
      <c r="D51">
        <v>6</v>
      </c>
      <c r="E51">
        <v>6</v>
      </c>
      <c r="F51">
        <v>6</v>
      </c>
    </row>
    <row r="52" spans="1:6">
      <c r="A52">
        <v>4</v>
      </c>
      <c r="B52" t="s">
        <v>2</v>
      </c>
      <c r="C52" t="s">
        <v>38</v>
      </c>
      <c r="D52">
        <v>35</v>
      </c>
      <c r="E52">
        <v>35</v>
      </c>
      <c r="F52">
        <v>36</v>
      </c>
    </row>
    <row r="53" spans="1:6">
      <c r="A53">
        <v>5</v>
      </c>
      <c r="B53" t="s">
        <v>2</v>
      </c>
      <c r="C53" t="s">
        <v>38</v>
      </c>
      <c r="D53">
        <v>0</v>
      </c>
      <c r="E53">
        <v>0</v>
      </c>
      <c r="F53">
        <v>0</v>
      </c>
    </row>
    <row r="54" spans="1:6">
      <c r="A54">
        <v>6</v>
      </c>
      <c r="B54" t="s">
        <v>2</v>
      </c>
      <c r="C54" t="s">
        <v>38</v>
      </c>
      <c r="D54">
        <v>12</v>
      </c>
      <c r="E54">
        <v>16</v>
      </c>
      <c r="F54">
        <v>12</v>
      </c>
    </row>
    <row r="55" spans="1:6">
      <c r="A55">
        <v>7</v>
      </c>
      <c r="B55" t="s">
        <v>2</v>
      </c>
      <c r="C55" t="s">
        <v>38</v>
      </c>
      <c r="D55">
        <v>20</v>
      </c>
      <c r="E55">
        <v>15</v>
      </c>
      <c r="F55">
        <v>15</v>
      </c>
    </row>
    <row r="56" spans="1:6">
      <c r="A56">
        <v>8</v>
      </c>
      <c r="B56" t="s">
        <v>2</v>
      </c>
      <c r="C56" t="s">
        <v>38</v>
      </c>
      <c r="D56">
        <v>24</v>
      </c>
      <c r="E56">
        <v>0</v>
      </c>
      <c r="F56">
        <v>39</v>
      </c>
    </row>
    <row r="57" spans="1:6">
      <c r="A57">
        <v>12</v>
      </c>
      <c r="B57" t="s">
        <v>2</v>
      </c>
      <c r="C57" t="s">
        <v>38</v>
      </c>
      <c r="D57">
        <v>33</v>
      </c>
      <c r="E57">
        <v>38</v>
      </c>
      <c r="F57">
        <v>40</v>
      </c>
    </row>
    <row r="58" spans="1:6">
      <c r="A58">
        <v>14</v>
      </c>
      <c r="B58" t="s">
        <v>2</v>
      </c>
      <c r="C58" t="s">
        <v>38</v>
      </c>
      <c r="D58">
        <v>0</v>
      </c>
      <c r="E58">
        <v>18</v>
      </c>
      <c r="F58">
        <v>12</v>
      </c>
    </row>
    <row r="59" spans="1:6">
      <c r="A59">
        <v>17</v>
      </c>
      <c r="B59" t="s">
        <v>2</v>
      </c>
      <c r="C59" t="s">
        <v>38</v>
      </c>
      <c r="D59">
        <v>14</v>
      </c>
      <c r="E59">
        <v>12</v>
      </c>
      <c r="F59">
        <v>14</v>
      </c>
    </row>
    <row r="60" spans="1:6">
      <c r="A60">
        <v>18</v>
      </c>
      <c r="B60" t="s">
        <v>2</v>
      </c>
      <c r="C60" t="s">
        <v>38</v>
      </c>
      <c r="D60">
        <v>0</v>
      </c>
      <c r="E60">
        <v>0</v>
      </c>
      <c r="F60">
        <v>0</v>
      </c>
    </row>
    <row r="61" spans="1:6">
      <c r="A61">
        <v>20</v>
      </c>
      <c r="B61" t="s">
        <v>2</v>
      </c>
      <c r="C61" t="s">
        <v>38</v>
      </c>
      <c r="D61">
        <v>5</v>
      </c>
      <c r="E61">
        <v>3</v>
      </c>
      <c r="F61">
        <v>7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476E-64ED-44F3-A738-A715349F40FE}">
  <sheetPr>
    <tabColor theme="7" tint="0.59999389629810485"/>
  </sheetPr>
  <dimension ref="A1:E61"/>
  <sheetViews>
    <sheetView topLeftCell="A41" zoomScaleNormal="100" workbookViewId="0">
      <selection activeCell="I8" sqref="I8"/>
    </sheetView>
  </sheetViews>
  <sheetFormatPr defaultRowHeight="14.25"/>
  <cols>
    <col min="1" max="1" width="4.265625" bestFit="1" customWidth="1"/>
    <col min="2" max="2" width="9.33203125" bestFit="1" customWidth="1"/>
    <col min="3" max="3" width="4.06640625" bestFit="1" customWidth="1"/>
    <col min="4" max="4" width="5" bestFit="1" customWidth="1"/>
    <col min="5" max="5" width="7" bestFit="1" customWidth="1"/>
  </cols>
  <sheetData>
    <row r="1" spans="1:5">
      <c r="A1" t="s">
        <v>10</v>
      </c>
      <c r="B1" t="s">
        <v>35</v>
      </c>
      <c r="C1" t="s">
        <v>0</v>
      </c>
      <c r="D1" t="s">
        <v>3</v>
      </c>
      <c r="E1" t="s">
        <v>9</v>
      </c>
    </row>
    <row r="2" spans="1:5">
      <c r="A2">
        <v>1</v>
      </c>
      <c r="B2" t="s">
        <v>36</v>
      </c>
      <c r="C2">
        <v>4</v>
      </c>
      <c r="D2">
        <v>23</v>
      </c>
      <c r="E2">
        <v>30</v>
      </c>
    </row>
    <row r="3" spans="1:5">
      <c r="A3">
        <v>2</v>
      </c>
      <c r="B3" t="s">
        <v>36</v>
      </c>
      <c r="C3">
        <v>5</v>
      </c>
      <c r="D3">
        <v>40</v>
      </c>
      <c r="E3">
        <v>53</v>
      </c>
    </row>
    <row r="4" spans="1:5">
      <c r="A4">
        <v>3</v>
      </c>
      <c r="B4" t="s">
        <v>36</v>
      </c>
      <c r="C4">
        <v>75</v>
      </c>
      <c r="D4">
        <v>75</v>
      </c>
      <c r="E4">
        <v>76</v>
      </c>
    </row>
    <row r="5" spans="1:5">
      <c r="A5">
        <v>4</v>
      </c>
      <c r="B5" t="s">
        <v>36</v>
      </c>
      <c r="C5">
        <v>81</v>
      </c>
      <c r="D5">
        <v>91</v>
      </c>
      <c r="E5">
        <v>93</v>
      </c>
    </row>
    <row r="6" spans="1:5">
      <c r="A6">
        <v>5</v>
      </c>
      <c r="B6" t="s">
        <v>36</v>
      </c>
      <c r="C6">
        <v>63</v>
      </c>
      <c r="D6">
        <v>48</v>
      </c>
      <c r="E6">
        <v>49</v>
      </c>
    </row>
    <row r="7" spans="1:5">
      <c r="A7">
        <v>6</v>
      </c>
      <c r="B7" t="s">
        <v>36</v>
      </c>
      <c r="C7">
        <v>41</v>
      </c>
      <c r="D7">
        <v>52</v>
      </c>
      <c r="E7">
        <v>44</v>
      </c>
    </row>
    <row r="8" spans="1:5">
      <c r="A8">
        <v>7</v>
      </c>
      <c r="B8" t="s">
        <v>36</v>
      </c>
      <c r="C8">
        <v>19</v>
      </c>
      <c r="D8">
        <v>21</v>
      </c>
      <c r="E8">
        <v>19</v>
      </c>
    </row>
    <row r="9" spans="1:5">
      <c r="A9">
        <v>8</v>
      </c>
      <c r="B9" t="s">
        <v>36</v>
      </c>
      <c r="C9">
        <v>64</v>
      </c>
      <c r="D9">
        <v>17</v>
      </c>
      <c r="E9">
        <v>35</v>
      </c>
    </row>
    <row r="10" spans="1:5">
      <c r="A10">
        <v>9</v>
      </c>
      <c r="B10" t="s">
        <v>36</v>
      </c>
      <c r="C10">
        <v>70</v>
      </c>
      <c r="D10">
        <v>47</v>
      </c>
      <c r="E10">
        <v>66</v>
      </c>
    </row>
    <row r="11" spans="1:5">
      <c r="A11">
        <v>10</v>
      </c>
      <c r="B11" t="s">
        <v>36</v>
      </c>
      <c r="C11">
        <v>13</v>
      </c>
      <c r="D11">
        <v>43</v>
      </c>
      <c r="E11">
        <v>32</v>
      </c>
    </row>
    <row r="12" spans="1:5">
      <c r="A12">
        <v>11</v>
      </c>
      <c r="B12" t="s">
        <v>36</v>
      </c>
      <c r="C12">
        <v>29</v>
      </c>
      <c r="D12">
        <v>50</v>
      </c>
      <c r="E12">
        <v>38</v>
      </c>
    </row>
    <row r="13" spans="1:5">
      <c r="A13">
        <v>12</v>
      </c>
      <c r="B13" t="s">
        <v>36</v>
      </c>
      <c r="C13">
        <v>30</v>
      </c>
      <c r="D13">
        <v>35</v>
      </c>
      <c r="E13">
        <v>32</v>
      </c>
    </row>
    <row r="14" spans="1:5">
      <c r="A14">
        <v>13</v>
      </c>
      <c r="B14" t="s">
        <v>36</v>
      </c>
      <c r="C14">
        <v>18</v>
      </c>
      <c r="D14">
        <v>21</v>
      </c>
      <c r="E14">
        <v>14</v>
      </c>
    </row>
    <row r="15" spans="1:5">
      <c r="A15">
        <v>14</v>
      </c>
      <c r="B15" t="s">
        <v>36</v>
      </c>
      <c r="C15">
        <v>9</v>
      </c>
      <c r="D15">
        <v>12</v>
      </c>
      <c r="E15">
        <v>18</v>
      </c>
    </row>
    <row r="16" spans="1:5">
      <c r="A16">
        <v>15</v>
      </c>
      <c r="B16" t="s">
        <v>36</v>
      </c>
      <c r="C16">
        <v>26</v>
      </c>
      <c r="D16">
        <v>40</v>
      </c>
      <c r="E16">
        <v>30</v>
      </c>
    </row>
    <row r="17" spans="1:5">
      <c r="A17">
        <v>16</v>
      </c>
      <c r="B17" t="s">
        <v>36</v>
      </c>
      <c r="C17">
        <v>62</v>
      </c>
      <c r="D17">
        <v>26</v>
      </c>
      <c r="E17">
        <v>35</v>
      </c>
    </row>
    <row r="18" spans="1:5">
      <c r="A18">
        <v>17</v>
      </c>
      <c r="B18" t="s">
        <v>36</v>
      </c>
      <c r="C18">
        <v>47</v>
      </c>
      <c r="D18">
        <v>64</v>
      </c>
      <c r="E18">
        <v>66</v>
      </c>
    </row>
    <row r="19" spans="1:5">
      <c r="A19">
        <v>18</v>
      </c>
      <c r="B19" t="s">
        <v>36</v>
      </c>
      <c r="C19">
        <v>72</v>
      </c>
      <c r="D19">
        <v>52</v>
      </c>
      <c r="E19">
        <v>22</v>
      </c>
    </row>
    <row r="20" spans="1:5">
      <c r="A20">
        <v>19</v>
      </c>
      <c r="B20" t="s">
        <v>36</v>
      </c>
      <c r="C20">
        <v>65</v>
      </c>
      <c r="D20">
        <v>57</v>
      </c>
      <c r="E20">
        <v>55</v>
      </c>
    </row>
    <row r="21" spans="1:5">
      <c r="A21">
        <v>20</v>
      </c>
      <c r="B21" t="s">
        <v>36</v>
      </c>
      <c r="C21">
        <v>0</v>
      </c>
      <c r="D21">
        <v>0</v>
      </c>
      <c r="E21">
        <v>0</v>
      </c>
    </row>
    <row r="22" spans="1:5">
      <c r="A22">
        <v>1</v>
      </c>
      <c r="B22" t="s">
        <v>37</v>
      </c>
      <c r="C22">
        <v>11</v>
      </c>
      <c r="D22">
        <v>25</v>
      </c>
      <c r="E22">
        <v>25</v>
      </c>
    </row>
    <row r="23" spans="1:5">
      <c r="A23">
        <v>2</v>
      </c>
      <c r="B23" t="s">
        <v>37</v>
      </c>
      <c r="C23">
        <v>57</v>
      </c>
      <c r="D23">
        <v>59</v>
      </c>
      <c r="E23">
        <v>60</v>
      </c>
    </row>
    <row r="24" spans="1:5">
      <c r="A24">
        <v>3</v>
      </c>
      <c r="B24" t="s">
        <v>37</v>
      </c>
      <c r="C24">
        <v>82</v>
      </c>
      <c r="D24">
        <v>86</v>
      </c>
      <c r="E24">
        <v>87</v>
      </c>
    </row>
    <row r="25" spans="1:5">
      <c r="A25">
        <v>4</v>
      </c>
      <c r="B25" t="s">
        <v>37</v>
      </c>
      <c r="C25">
        <v>49</v>
      </c>
      <c r="D25">
        <v>68</v>
      </c>
      <c r="E25">
        <v>76</v>
      </c>
    </row>
    <row r="26" spans="1:5">
      <c r="A26">
        <v>5</v>
      </c>
      <c r="B26" t="s">
        <v>37</v>
      </c>
      <c r="C26">
        <v>61</v>
      </c>
      <c r="D26">
        <v>72</v>
      </c>
      <c r="E26">
        <v>69</v>
      </c>
    </row>
    <row r="27" spans="1:5">
      <c r="A27">
        <v>6</v>
      </c>
      <c r="B27" t="s">
        <v>37</v>
      </c>
      <c r="C27">
        <v>44</v>
      </c>
      <c r="D27">
        <v>47</v>
      </c>
      <c r="E27">
        <v>37</v>
      </c>
    </row>
    <row r="28" spans="1:5">
      <c r="A28">
        <v>7</v>
      </c>
      <c r="B28" t="s">
        <v>37</v>
      </c>
      <c r="C28">
        <v>20</v>
      </c>
      <c r="D28">
        <v>19</v>
      </c>
      <c r="E28">
        <v>15</v>
      </c>
    </row>
    <row r="29" spans="1:5">
      <c r="A29">
        <v>8</v>
      </c>
      <c r="B29" t="s">
        <v>37</v>
      </c>
      <c r="C29">
        <v>26</v>
      </c>
      <c r="D29">
        <v>46</v>
      </c>
      <c r="E29">
        <v>27</v>
      </c>
    </row>
    <row r="30" spans="1:5">
      <c r="A30">
        <v>9</v>
      </c>
      <c r="B30" t="s">
        <v>37</v>
      </c>
      <c r="C30">
        <v>78</v>
      </c>
      <c r="D30">
        <v>73</v>
      </c>
      <c r="E30">
        <v>77</v>
      </c>
    </row>
    <row r="31" spans="1:5">
      <c r="A31">
        <v>10</v>
      </c>
      <c r="B31" t="s">
        <v>37</v>
      </c>
      <c r="C31">
        <v>12</v>
      </c>
      <c r="D31">
        <v>54</v>
      </c>
      <c r="E31">
        <v>49</v>
      </c>
    </row>
    <row r="32" spans="1:5">
      <c r="A32">
        <v>11</v>
      </c>
      <c r="B32" t="s">
        <v>37</v>
      </c>
      <c r="C32">
        <v>34</v>
      </c>
      <c r="D32">
        <v>46</v>
      </c>
      <c r="E32">
        <v>42</v>
      </c>
    </row>
    <row r="33" spans="1:5">
      <c r="A33">
        <v>12</v>
      </c>
      <c r="B33" t="s">
        <v>37</v>
      </c>
      <c r="C33">
        <v>22</v>
      </c>
      <c r="D33">
        <v>30</v>
      </c>
      <c r="E33">
        <v>37</v>
      </c>
    </row>
    <row r="34" spans="1:5">
      <c r="A34">
        <v>13</v>
      </c>
      <c r="B34" t="s">
        <v>37</v>
      </c>
      <c r="C34">
        <v>29</v>
      </c>
      <c r="D34">
        <v>37</v>
      </c>
      <c r="E34">
        <v>37</v>
      </c>
    </row>
    <row r="35" spans="1:5">
      <c r="A35">
        <v>14</v>
      </c>
      <c r="B35" t="s">
        <v>37</v>
      </c>
      <c r="C35">
        <v>18</v>
      </c>
      <c r="D35">
        <v>28</v>
      </c>
      <c r="E35">
        <v>35</v>
      </c>
    </row>
    <row r="36" spans="1:5">
      <c r="A36">
        <v>15</v>
      </c>
      <c r="B36" t="s">
        <v>37</v>
      </c>
      <c r="C36">
        <v>38</v>
      </c>
      <c r="D36">
        <v>41</v>
      </c>
      <c r="E36">
        <v>30</v>
      </c>
    </row>
    <row r="37" spans="1:5">
      <c r="A37">
        <v>16</v>
      </c>
      <c r="B37" t="s">
        <v>37</v>
      </c>
      <c r="C37">
        <v>55</v>
      </c>
      <c r="D37">
        <v>61</v>
      </c>
      <c r="E37">
        <v>49</v>
      </c>
    </row>
    <row r="38" spans="1:5">
      <c r="A38">
        <v>17</v>
      </c>
      <c r="B38" t="s">
        <v>37</v>
      </c>
      <c r="C38">
        <v>29</v>
      </c>
      <c r="D38">
        <v>44</v>
      </c>
      <c r="E38">
        <v>57</v>
      </c>
    </row>
    <row r="39" spans="1:5">
      <c r="A39">
        <v>18</v>
      </c>
      <c r="B39" t="s">
        <v>37</v>
      </c>
      <c r="C39">
        <v>75</v>
      </c>
      <c r="D39">
        <v>42</v>
      </c>
      <c r="E39">
        <v>22</v>
      </c>
    </row>
    <row r="40" spans="1:5">
      <c r="A40">
        <v>19</v>
      </c>
      <c r="B40" t="s">
        <v>37</v>
      </c>
      <c r="C40">
        <v>76</v>
      </c>
      <c r="D40">
        <v>75</v>
      </c>
      <c r="E40">
        <v>76</v>
      </c>
    </row>
    <row r="41" spans="1:5">
      <c r="A41">
        <v>20</v>
      </c>
      <c r="B41" t="s">
        <v>37</v>
      </c>
      <c r="C41">
        <v>0</v>
      </c>
      <c r="D41">
        <v>7</v>
      </c>
      <c r="E41">
        <v>0</v>
      </c>
    </row>
    <row r="42" spans="1:5">
      <c r="A42">
        <v>1</v>
      </c>
      <c r="B42" t="s">
        <v>38</v>
      </c>
      <c r="C42">
        <v>3</v>
      </c>
      <c r="D42">
        <v>9</v>
      </c>
      <c r="E42">
        <v>9</v>
      </c>
    </row>
    <row r="43" spans="1:5">
      <c r="A43">
        <v>2</v>
      </c>
      <c r="B43" t="s">
        <v>38</v>
      </c>
      <c r="C43">
        <v>10</v>
      </c>
      <c r="D43">
        <v>53</v>
      </c>
      <c r="E43">
        <v>63</v>
      </c>
    </row>
    <row r="44" spans="1:5">
      <c r="A44">
        <v>3</v>
      </c>
      <c r="B44" t="s">
        <v>38</v>
      </c>
      <c r="C44">
        <v>76</v>
      </c>
      <c r="D44">
        <v>81</v>
      </c>
      <c r="E44">
        <v>78</v>
      </c>
    </row>
    <row r="45" spans="1:5">
      <c r="A45">
        <v>4</v>
      </c>
      <c r="B45" t="s">
        <v>38</v>
      </c>
      <c r="C45">
        <v>49</v>
      </c>
      <c r="D45">
        <v>59</v>
      </c>
      <c r="E45">
        <v>55</v>
      </c>
    </row>
    <row r="46" spans="1:5">
      <c r="A46">
        <v>5</v>
      </c>
      <c r="B46" t="s">
        <v>38</v>
      </c>
      <c r="C46">
        <v>51</v>
      </c>
      <c r="D46">
        <v>51</v>
      </c>
      <c r="E46">
        <v>65</v>
      </c>
    </row>
    <row r="47" spans="1:5">
      <c r="A47">
        <v>6</v>
      </c>
      <c r="B47" t="s">
        <v>38</v>
      </c>
      <c r="C47">
        <v>43</v>
      </c>
      <c r="D47">
        <v>46</v>
      </c>
      <c r="E47">
        <v>44</v>
      </c>
    </row>
    <row r="48" spans="1:5">
      <c r="A48">
        <v>7</v>
      </c>
      <c r="B48" t="s">
        <v>38</v>
      </c>
      <c r="C48">
        <v>20</v>
      </c>
      <c r="D48">
        <v>18</v>
      </c>
      <c r="E48">
        <v>22</v>
      </c>
    </row>
    <row r="49" spans="1:5">
      <c r="A49">
        <v>8</v>
      </c>
      <c r="B49" t="s">
        <v>38</v>
      </c>
      <c r="C49">
        <v>49</v>
      </c>
      <c r="D49">
        <v>58</v>
      </c>
      <c r="E49">
        <v>39</v>
      </c>
    </row>
    <row r="50" spans="1:5">
      <c r="A50">
        <v>9</v>
      </c>
      <c r="B50" t="s">
        <v>38</v>
      </c>
      <c r="C50">
        <v>52</v>
      </c>
      <c r="D50">
        <v>47</v>
      </c>
      <c r="E50">
        <v>52</v>
      </c>
    </row>
    <row r="51" spans="1:5">
      <c r="A51">
        <v>10</v>
      </c>
      <c r="B51" t="s">
        <v>38</v>
      </c>
      <c r="C51">
        <v>27</v>
      </c>
      <c r="D51">
        <v>43</v>
      </c>
      <c r="E51">
        <v>43</v>
      </c>
    </row>
    <row r="52" spans="1:5">
      <c r="A52">
        <v>11</v>
      </c>
      <c r="B52" t="s">
        <v>38</v>
      </c>
      <c r="C52">
        <v>32</v>
      </c>
      <c r="D52">
        <v>47</v>
      </c>
      <c r="E52">
        <v>49</v>
      </c>
    </row>
    <row r="53" spans="1:5">
      <c r="A53">
        <v>12</v>
      </c>
      <c r="B53" t="s">
        <v>38</v>
      </c>
      <c r="C53">
        <v>26</v>
      </c>
      <c r="D53">
        <v>42</v>
      </c>
      <c r="E53">
        <v>36</v>
      </c>
    </row>
    <row r="54" spans="1:5">
      <c r="A54">
        <v>13</v>
      </c>
      <c r="B54" t="s">
        <v>38</v>
      </c>
      <c r="C54">
        <v>19</v>
      </c>
      <c r="D54">
        <v>25</v>
      </c>
      <c r="E54">
        <v>30</v>
      </c>
    </row>
    <row r="55" spans="1:5">
      <c r="A55">
        <v>14</v>
      </c>
      <c r="B55" t="s">
        <v>38</v>
      </c>
      <c r="C55">
        <v>9</v>
      </c>
      <c r="D55">
        <v>62</v>
      </c>
      <c r="E55">
        <v>69</v>
      </c>
    </row>
    <row r="56" spans="1:5">
      <c r="A56">
        <v>15</v>
      </c>
      <c r="B56" t="s">
        <v>38</v>
      </c>
      <c r="C56">
        <v>35</v>
      </c>
      <c r="D56">
        <v>60</v>
      </c>
      <c r="E56">
        <v>48</v>
      </c>
    </row>
    <row r="57" spans="1:5">
      <c r="A57">
        <v>16</v>
      </c>
      <c r="B57" t="s">
        <v>38</v>
      </c>
      <c r="C57">
        <v>51</v>
      </c>
      <c r="D57">
        <v>65</v>
      </c>
      <c r="E57">
        <v>67</v>
      </c>
    </row>
    <row r="58" spans="1:5">
      <c r="A58">
        <v>17</v>
      </c>
      <c r="B58" t="s">
        <v>38</v>
      </c>
      <c r="C58">
        <v>53</v>
      </c>
      <c r="D58">
        <v>67</v>
      </c>
      <c r="E58">
        <v>67</v>
      </c>
    </row>
    <row r="59" spans="1:5">
      <c r="A59">
        <v>18</v>
      </c>
      <c r="B59" t="s">
        <v>38</v>
      </c>
      <c r="C59">
        <v>21</v>
      </c>
      <c r="D59">
        <v>17</v>
      </c>
      <c r="E59">
        <v>22</v>
      </c>
    </row>
    <row r="60" spans="1:5">
      <c r="A60">
        <v>19</v>
      </c>
      <c r="B60" t="s">
        <v>38</v>
      </c>
      <c r="C60">
        <v>52</v>
      </c>
      <c r="D60">
        <v>44</v>
      </c>
      <c r="E60">
        <v>51</v>
      </c>
    </row>
    <row r="61" spans="1:5">
      <c r="A61">
        <v>20</v>
      </c>
      <c r="B61" t="s">
        <v>38</v>
      </c>
      <c r="C61">
        <v>9</v>
      </c>
      <c r="D61">
        <v>6</v>
      </c>
      <c r="E61">
        <v>9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Height &amp; Weight</vt:lpstr>
      <vt:lpstr>Table1 Pre-ctrl&amp;Pre-main</vt:lpstr>
      <vt:lpstr>tab2</vt:lpstr>
      <vt:lpstr>Table3 Average of Force</vt:lpstr>
      <vt:lpstr>Table4 Pain during Int.</vt:lpstr>
      <vt:lpstr>Table5 Pain data all</vt:lpstr>
      <vt:lpstr>Table6 Tightness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広瀬統一</dc:creator>
  <cp:lastModifiedBy>Marc Campo</cp:lastModifiedBy>
  <dcterms:created xsi:type="dcterms:W3CDTF">2021-01-23T03:34:43Z</dcterms:created>
  <dcterms:modified xsi:type="dcterms:W3CDTF">2026-10-26T01:19:30Z</dcterms:modified>
</cp:coreProperties>
</file>