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ssertation\"/>
    </mc:Choice>
  </mc:AlternateContent>
  <bookViews>
    <workbookView xWindow="0" yWindow="0" windowWidth="28800" windowHeight="12330" activeTab="1"/>
  </bookViews>
  <sheets>
    <sheet name="nou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<sst xmlns="http://schemas.openxmlformats.org/spreadsheetml/2006/main" count="69" uniqueCount="37">
  <si>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</si>
  <si>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</si>
  <si>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</si>
  <si>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</si>
  <si>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</si>
  <si>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</si>
  <si>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</si>
  <si>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</si>
  <si>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</si>
  <si>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</si>
  <si>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</si>
  <si>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</si>
  <si>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</si>
  <si>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</si>
  <si>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</si>
  <si>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</si>
  <si>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</si>
  <si>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</si>
  <si>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</si>
  <si>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</si>
  <si>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</si>
  <si>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</si>
  <si>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</si>
  <si>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</si>
  <si>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</si>
  <si>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</si>
  <si>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</si>
  <si>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</si>
  <si>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</si>
  <si>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</si>
  <si>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NOT ASCERTAINED</t>
  </si>
  <si>
    <t>Total</t>
  </si>
  <si>
    <t>using contraception</t>
  </si>
  <si>
    <t>not using anything</t>
  </si>
  <si>
    <t>sterilized</t>
  </si>
  <si>
    <t>using reversible</t>
  </si>
  <si>
    <t>not contracepting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</si>
</sst>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nouse!$A$5</c:f>
              <c:strCache>
                <c:ptCount val="1"/>
                <c:pt idx="0">
                  <c:v>not using anything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nouse!$B$3:$AG$3</c:f>
              <c:strCache>
                <c:ptCount val="32"/>
                <c:pt idx="0">
                  <c:v>15 YEARS</c:v>
                </c:pt>
                <c:pt idx="1">
                  <c:v>16 YEARS</c:v>
                </c:pt>
                <c:pt idx="2">
                  <c:v>17 YEARS</c:v>
                </c:pt>
                <c:pt idx="3">
                  <c:v>18 YEARS</c:v>
                </c:pt>
                <c:pt idx="4">
                  <c:v>19 YEARS</c:v>
                </c:pt>
                <c:pt idx="5">
                  <c:v>20 YEARS</c:v>
                </c:pt>
                <c:pt idx="6">
                  <c:v>21 YEARS</c:v>
                </c:pt>
                <c:pt idx="7">
                  <c:v>22 YEARS</c:v>
                </c:pt>
                <c:pt idx="8">
                  <c:v>23 YEARS</c:v>
                </c:pt>
                <c:pt idx="9">
                  <c:v>24 YEARS</c:v>
                </c:pt>
                <c:pt idx="10">
                  <c:v>25 YEARS</c:v>
                </c:pt>
                <c:pt idx="11">
                  <c:v>26 YEARS</c:v>
                </c:pt>
                <c:pt idx="12">
                  <c:v>27 YEARS</c:v>
                </c:pt>
                <c:pt idx="13">
                  <c:v>28 YEARS</c:v>
                </c:pt>
                <c:pt idx="14">
                  <c:v>29 YEARS</c:v>
                </c:pt>
                <c:pt idx="15">
                  <c:v>30 YEARS</c:v>
                </c:pt>
                <c:pt idx="16">
                  <c:v>31 YEARS</c:v>
                </c:pt>
                <c:pt idx="17">
                  <c:v>32 YEARS</c:v>
                </c:pt>
                <c:pt idx="18">
                  <c:v>33 YEARS</c:v>
                </c:pt>
                <c:pt idx="19">
                  <c:v>34 YEARS</c:v>
                </c:pt>
                <c:pt idx="20">
                  <c:v>35 YEARS</c:v>
                </c:pt>
                <c:pt idx="21">
                  <c:v>36 YEARS</c:v>
                </c:pt>
                <c:pt idx="22">
                  <c:v>37 YEARS</c:v>
                </c:pt>
                <c:pt idx="23">
                  <c:v>38 YEARS</c:v>
                </c:pt>
                <c:pt idx="24">
                  <c:v>39 YEARS</c:v>
                </c:pt>
                <c:pt idx="25">
                  <c:v>40 YEARS</c:v>
                </c:pt>
                <c:pt idx="26">
                  <c:v>41 YEARS</c:v>
                </c:pt>
                <c:pt idx="27">
                  <c:v>42 YEARS</c:v>
                </c:pt>
                <c:pt idx="28">
                  <c:v>43 YEARS</c:v>
                </c:pt>
                <c:pt idx="29">
                  <c:v>44 YEARS</c:v>
                </c:pt>
                <c:pt idx="30">
                  <c:v>NOT ASCERTAINED</c:v>
                </c:pt>
                <c:pt idx="31">
                  <c:v>Total</c:v>
                </c:pt>
              </c:strCache>
            </c:strRef>
          </c:cat>
          <c:val>
            <c:numRef>
              <c:f>nouse!$B$5:$AG$5</c:f>
              <c:numCache>
                <c:formatCode>General</c:formatCode>
                <c:ptCount val="32"/>
                <c:pt idx="0">
                  <c:v>14.29</c:v>
                </c:pt>
                <c:pt idx="1">
                  <c:v>14.71</c:v>
                </c:pt>
                <c:pt idx="2">
                  <c:v>18.54</c:v>
                </c:pt>
                <c:pt idx="3">
                  <c:v>14.62</c:v>
                </c:pt>
                <c:pt idx="4">
                  <c:v>15</c:v>
                </c:pt>
                <c:pt idx="5">
                  <c:v>18.399999999999999</c:v>
                </c:pt>
                <c:pt idx="6">
                  <c:v>11.63</c:v>
                </c:pt>
                <c:pt idx="7">
                  <c:v>14.34</c:v>
                </c:pt>
                <c:pt idx="8">
                  <c:v>9.89</c:v>
                </c:pt>
                <c:pt idx="9">
                  <c:v>13.65</c:v>
                </c:pt>
                <c:pt idx="10">
                  <c:v>13.92</c:v>
                </c:pt>
                <c:pt idx="11">
                  <c:v>10.75</c:v>
                </c:pt>
                <c:pt idx="12">
                  <c:v>12.25</c:v>
                </c:pt>
                <c:pt idx="13">
                  <c:v>11.47</c:v>
                </c:pt>
                <c:pt idx="14">
                  <c:v>11.48</c:v>
                </c:pt>
                <c:pt idx="15">
                  <c:v>14.58</c:v>
                </c:pt>
                <c:pt idx="16">
                  <c:v>14.43</c:v>
                </c:pt>
                <c:pt idx="17">
                  <c:v>10.56</c:v>
                </c:pt>
                <c:pt idx="18">
                  <c:v>10.23</c:v>
                </c:pt>
                <c:pt idx="19">
                  <c:v>8.7799999999999994</c:v>
                </c:pt>
                <c:pt idx="20">
                  <c:v>11.56</c:v>
                </c:pt>
                <c:pt idx="21">
                  <c:v>9.1999999999999993</c:v>
                </c:pt>
                <c:pt idx="22">
                  <c:v>9.82</c:v>
                </c:pt>
                <c:pt idx="23">
                  <c:v>10.050000000000001</c:v>
                </c:pt>
                <c:pt idx="24">
                  <c:v>7.69</c:v>
                </c:pt>
                <c:pt idx="25">
                  <c:v>9.6</c:v>
                </c:pt>
                <c:pt idx="26">
                  <c:v>9.69</c:v>
                </c:pt>
                <c:pt idx="27">
                  <c:v>10.48</c:v>
                </c:pt>
                <c:pt idx="28">
                  <c:v>8.33</c:v>
                </c:pt>
                <c:pt idx="29">
                  <c:v>9.7200000000000006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C-4F38-81E9-47A07F06B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347872"/>
        <c:axId val="2119351616"/>
      </c:barChart>
      <c:catAx>
        <c:axId val="211934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51616"/>
        <c:crosses val="autoZero"/>
        <c:auto val="1"/>
        <c:lblAlgn val="ctr"/>
        <c:lblOffset val="100"/>
        <c:noMultiLvlLbl val="0"/>
      </c:catAx>
      <c:valAx>
        <c:axId val="211935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4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Sheet2!$B$1:$B$3</c:f>
              <c:strCache>
                <c:ptCount val="3"/>
                <c:pt idx="2">
                  <c:v>sterilized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Sheet2!$A$4:$A$36</c:f>
              <c:strCache>
                <c:ptCount val="30"/>
                <c:pt idx="0">
                  <c:v>15 YEARS</c:v>
                </c:pt>
                <c:pt idx="1">
                  <c:v>16 YEARS</c:v>
                </c:pt>
                <c:pt idx="2">
                  <c:v>17 YEARS</c:v>
                </c:pt>
                <c:pt idx="3">
                  <c:v>18 YEARS</c:v>
                </c:pt>
                <c:pt idx="4">
                  <c:v>19 YEARS</c:v>
                </c:pt>
                <c:pt idx="5">
                  <c:v>20 YEARS</c:v>
                </c:pt>
                <c:pt idx="6">
                  <c:v>21 YEARS</c:v>
                </c:pt>
                <c:pt idx="7">
                  <c:v>22 YEARS</c:v>
                </c:pt>
                <c:pt idx="8">
                  <c:v>23 YEARS</c:v>
                </c:pt>
                <c:pt idx="9">
                  <c:v>24 YEARS</c:v>
                </c:pt>
                <c:pt idx="10">
                  <c:v>25 YEARS</c:v>
                </c:pt>
                <c:pt idx="11">
                  <c:v>26 YEARS</c:v>
                </c:pt>
                <c:pt idx="12">
                  <c:v>27 YEARS</c:v>
                </c:pt>
                <c:pt idx="13">
                  <c:v>28 YEARS</c:v>
                </c:pt>
                <c:pt idx="14">
                  <c:v>29 YEARS</c:v>
                </c:pt>
                <c:pt idx="15">
                  <c:v>30 YEARS</c:v>
                </c:pt>
                <c:pt idx="16">
                  <c:v>31 YEARS</c:v>
                </c:pt>
                <c:pt idx="17">
                  <c:v>32 YEARS</c:v>
                </c:pt>
                <c:pt idx="18">
                  <c:v>33 YEARS</c:v>
                </c:pt>
                <c:pt idx="19">
                  <c:v>34 YEARS</c:v>
                </c:pt>
                <c:pt idx="20">
                  <c:v>35 YEARS</c:v>
                </c:pt>
                <c:pt idx="21">
                  <c:v>36 YEARS</c:v>
                </c:pt>
                <c:pt idx="22">
                  <c:v>37 YEARS</c:v>
                </c:pt>
                <c:pt idx="23">
                  <c:v>38 YEARS</c:v>
                </c:pt>
                <c:pt idx="24">
                  <c:v>39 YEARS</c:v>
                </c:pt>
                <c:pt idx="25">
                  <c:v>40 YEARS</c:v>
                </c:pt>
                <c:pt idx="26">
                  <c:v>41 YEARS</c:v>
                </c:pt>
                <c:pt idx="27">
                  <c:v>42 YEARS</c:v>
                </c:pt>
                <c:pt idx="28">
                  <c:v>43 YEARS</c:v>
                </c:pt>
                <c:pt idx="29">
                  <c:v>44 YEARS</c:v>
                </c:pt>
              </c:strCache>
            </c:strRef>
          </c:cat>
          <c:val>
            <c:numRef>
              <c:f>Sheet2!$B$4:$B$36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0.26</c:v>
                </c:pt>
                <c:pt idx="7">
                  <c:v>1.86</c:v>
                </c:pt>
                <c:pt idx="8">
                  <c:v>4.21</c:v>
                </c:pt>
                <c:pt idx="9">
                  <c:v>3.61</c:v>
                </c:pt>
                <c:pt idx="10">
                  <c:v>5.43</c:v>
                </c:pt>
                <c:pt idx="11">
                  <c:v>6.06</c:v>
                </c:pt>
                <c:pt idx="12">
                  <c:v>11.81</c:v>
                </c:pt>
                <c:pt idx="13">
                  <c:v>11</c:v>
                </c:pt>
                <c:pt idx="14">
                  <c:v>15.29</c:v>
                </c:pt>
                <c:pt idx="15">
                  <c:v>18.12</c:v>
                </c:pt>
                <c:pt idx="16">
                  <c:v>19.21</c:v>
                </c:pt>
                <c:pt idx="17">
                  <c:v>21.65</c:v>
                </c:pt>
                <c:pt idx="18">
                  <c:v>21.45</c:v>
                </c:pt>
                <c:pt idx="19">
                  <c:v>30.06</c:v>
                </c:pt>
                <c:pt idx="20">
                  <c:v>29.93</c:v>
                </c:pt>
                <c:pt idx="21">
                  <c:v>31.99</c:v>
                </c:pt>
                <c:pt idx="22">
                  <c:v>34.619999999999997</c:v>
                </c:pt>
                <c:pt idx="23">
                  <c:v>37.409999999999997</c:v>
                </c:pt>
                <c:pt idx="24">
                  <c:v>38.21</c:v>
                </c:pt>
                <c:pt idx="25">
                  <c:v>38.840000000000003</c:v>
                </c:pt>
                <c:pt idx="26">
                  <c:v>41.54</c:v>
                </c:pt>
                <c:pt idx="27">
                  <c:v>45.79</c:v>
                </c:pt>
                <c:pt idx="28">
                  <c:v>46.58</c:v>
                </c:pt>
                <c:pt idx="29">
                  <c:v>47.28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8-4015-B390-1D8EE7F2D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349120"/>
        <c:axId val="2119338304"/>
      </c:barChart>
      <c:catAx>
        <c:axId val="211934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38304"/>
        <c:crosses val="autoZero"/>
        <c:auto val="1"/>
        <c:lblAlgn val="ctr"/>
        <c:lblOffset val="100"/>
        <c:noMultiLvlLbl val="0"/>
      </c:catAx>
      <c:valAx>
        <c:axId val="211933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34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2</xdr:row>
      <xdr:rowOff>85724</xdr:rowOff>
    </xdr:from>
    <xdr:to>
      <xdr:col>21</xdr:col>
      <xdr:colOff>304800</xdr:colOff>
      <xdr:row>35</xdr:row>
      <xdr:rowOff>19049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0</xdr:row>
      <xdr:rowOff>504825</xdr:rowOff>
    </xdr:from>
    <xdr:to>
      <xdr:col>23</xdr:col>
      <xdr:colOff>561975</xdr:colOff>
      <xdr:row>34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6"/>
  <sheetViews>
    <sheetView workbookViewId="0">
      <selection activeCell="A5" activeCellId="1" sqref="A3:XFD3 A5:XFD5"/>
    </sheetView>
  </sheetViews>
  <sheetFormatPr defaultRowHeight="15" x14ac:dyDescent="0.25"/>
  <sheetData>
    <row r="3" spans="1:3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</row>
    <row r="4" spans="1:33" x14ac:dyDescent="0.25">
      <c r="A4" t="s">
        <v>32</v>
      </c>
      <c r="B4">
        <v>85.71</v>
      </c>
      <c r="C4">
        <v>85.29</v>
      </c>
      <c r="D4">
        <v>81.459999999999994</v>
      </c>
      <c r="E4">
        <v>85.38</v>
      </c>
      <c r="F4">
        <v>85</v>
      </c>
      <c r="G4">
        <v>81.599999999999994</v>
      </c>
      <c r="H4">
        <v>88.37</v>
      </c>
      <c r="I4">
        <v>85.66</v>
      </c>
      <c r="J4">
        <v>90.11</v>
      </c>
      <c r="K4">
        <v>86.35</v>
      </c>
      <c r="L4">
        <v>86.08</v>
      </c>
      <c r="M4">
        <v>89.25</v>
      </c>
      <c r="N4">
        <v>87.75</v>
      </c>
      <c r="O4">
        <v>88.53</v>
      </c>
      <c r="P4">
        <v>88.52</v>
      </c>
      <c r="Q4">
        <v>85.42</v>
      </c>
      <c r="R4">
        <v>85.57</v>
      </c>
      <c r="S4">
        <v>89.44</v>
      </c>
      <c r="T4">
        <v>89.77</v>
      </c>
      <c r="U4">
        <v>91.22</v>
      </c>
      <c r="V4">
        <v>88.44</v>
      </c>
      <c r="W4">
        <v>90.8</v>
      </c>
      <c r="X4">
        <v>90.18</v>
      </c>
      <c r="Y4">
        <v>89.95</v>
      </c>
      <c r="Z4">
        <v>92.31</v>
      </c>
      <c r="AA4">
        <v>90.4</v>
      </c>
      <c r="AB4">
        <v>90.31</v>
      </c>
      <c r="AC4">
        <v>89.52</v>
      </c>
      <c r="AD4">
        <v>91.67</v>
      </c>
      <c r="AE4">
        <v>90.28</v>
      </c>
      <c r="AF4">
        <v>100</v>
      </c>
    </row>
    <row r="5" spans="1:33" x14ac:dyDescent="0.25">
      <c r="A5" t="s">
        <v>33</v>
      </c>
      <c r="B5">
        <v>14.29</v>
      </c>
      <c r="C5">
        <v>14.71</v>
      </c>
      <c r="D5">
        <v>18.54</v>
      </c>
      <c r="E5">
        <v>14.62</v>
      </c>
      <c r="F5">
        <v>15</v>
      </c>
      <c r="G5">
        <v>18.399999999999999</v>
      </c>
      <c r="H5">
        <v>11.63</v>
      </c>
      <c r="I5">
        <v>14.34</v>
      </c>
      <c r="J5">
        <v>9.89</v>
      </c>
      <c r="K5">
        <v>13.65</v>
      </c>
      <c r="L5">
        <v>13.92</v>
      </c>
      <c r="M5">
        <v>10.75</v>
      </c>
      <c r="N5">
        <v>12.25</v>
      </c>
      <c r="O5">
        <v>11.47</v>
      </c>
      <c r="P5">
        <v>11.48</v>
      </c>
      <c r="Q5">
        <v>14.58</v>
      </c>
      <c r="R5">
        <v>14.43</v>
      </c>
      <c r="S5">
        <v>10.56</v>
      </c>
      <c r="T5">
        <v>10.23</v>
      </c>
      <c r="U5">
        <v>8.7799999999999994</v>
      </c>
      <c r="V5">
        <v>11.56</v>
      </c>
      <c r="W5">
        <v>9.1999999999999993</v>
      </c>
      <c r="X5">
        <v>9.82</v>
      </c>
      <c r="Y5">
        <v>10.050000000000001</v>
      </c>
      <c r="Z5">
        <v>7.69</v>
      </c>
      <c r="AA5">
        <v>9.6</v>
      </c>
      <c r="AB5">
        <v>9.69</v>
      </c>
      <c r="AC5">
        <v>10.48</v>
      </c>
      <c r="AD5">
        <v>8.33</v>
      </c>
      <c r="AE5">
        <v>9.7200000000000006</v>
      </c>
      <c r="AF5">
        <v>0</v>
      </c>
    </row>
    <row r="6" spans="1:33" x14ac:dyDescent="0.25">
      <c r="A6" t="s">
        <v>31</v>
      </c>
      <c r="B6">
        <v>56</v>
      </c>
      <c r="C6">
        <v>102</v>
      </c>
      <c r="D6">
        <v>178</v>
      </c>
      <c r="E6">
        <v>212</v>
      </c>
      <c r="F6">
        <v>240</v>
      </c>
      <c r="G6">
        <v>212</v>
      </c>
      <c r="H6">
        <v>258</v>
      </c>
      <c r="I6">
        <v>258</v>
      </c>
      <c r="J6">
        <v>283</v>
      </c>
      <c r="K6">
        <v>315</v>
      </c>
      <c r="L6">
        <v>316</v>
      </c>
      <c r="M6">
        <v>307</v>
      </c>
      <c r="N6">
        <v>302</v>
      </c>
      <c r="O6">
        <v>279</v>
      </c>
      <c r="P6">
        <v>305</v>
      </c>
      <c r="Q6">
        <v>343</v>
      </c>
      <c r="R6">
        <v>305</v>
      </c>
      <c r="S6">
        <v>341</v>
      </c>
      <c r="T6">
        <v>264</v>
      </c>
      <c r="U6">
        <v>262</v>
      </c>
      <c r="V6">
        <v>320</v>
      </c>
      <c r="W6">
        <v>261</v>
      </c>
      <c r="X6">
        <v>224</v>
      </c>
      <c r="Y6">
        <v>209</v>
      </c>
      <c r="Z6">
        <v>221</v>
      </c>
      <c r="AA6">
        <v>250</v>
      </c>
      <c r="AB6">
        <v>196</v>
      </c>
      <c r="AC6">
        <v>229</v>
      </c>
      <c r="AD6">
        <v>240</v>
      </c>
      <c r="AE6">
        <v>216</v>
      </c>
      <c r="AF6">
        <v>1</v>
      </c>
      <c r="AG6">
        <v>7505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X23" sqref="X23"/>
    </sheetView>
  </sheetViews>
  <sheetFormatPr defaultRowHeight="15" x14ac:dyDescent="0.25"/>
  <sheetData>
    <row r="1" spans="1:5" ht="75" customHeight="1" x14ac:dyDescent="0.25"/>
    <row r="3" spans="1:5" x14ac:dyDescent="0.25">
      <c r="B3" t="s">
        <v>34</v>
      </c>
      <c r="C3" t="s">
        <v>35</v>
      </c>
      <c r="D3" t="s">
        <v>36</v>
      </c>
      <c r="E3" t="s">
        <v>31</v>
      </c>
    </row>
    <row r="4" spans="1:5" x14ac:dyDescent="0.25">
      <c r="A4" t="s">
        <v>0</v>
      </c>
      <c r="B4">
        <v>0</v>
      </c>
      <c r="C4">
        <v>97.81</v>
      </c>
      <c r="D4">
        <v>2.19</v>
      </c>
    </row>
    <row r="5" spans="1:5" x14ac:dyDescent="0.25">
      <c r="A5" t="s">
        <v>1</v>
      </c>
      <c r="B5">
        <v>0</v>
      </c>
      <c r="C5">
        <v>96.12</v>
      </c>
      <c r="D5">
        <v>3.88</v>
      </c>
    </row>
    <row r="6" spans="1:5" x14ac:dyDescent="0.25">
      <c r="A6" t="s">
        <v>2</v>
      </c>
      <c r="B6">
        <v>0</v>
      </c>
      <c r="C6">
        <v>92.76</v>
      </c>
      <c r="D6">
        <v>7.24</v>
      </c>
    </row>
    <row r="7" spans="1:5" x14ac:dyDescent="0.25">
      <c r="A7" t="s">
        <v>3</v>
      </c>
      <c r="B7">
        <v>0</v>
      </c>
      <c r="C7">
        <v>93.03</v>
      </c>
      <c r="D7">
        <v>6.97</v>
      </c>
    </row>
    <row r="8" spans="1:5" x14ac:dyDescent="0.25">
      <c r="A8" t="s">
        <v>4</v>
      </c>
      <c r="B8">
        <v>0</v>
      </c>
      <c r="C8">
        <v>91.15</v>
      </c>
      <c r="D8">
        <v>8.85</v>
      </c>
    </row>
    <row r="9" spans="1:5" x14ac:dyDescent="0.25">
      <c r="A9" t="s">
        <v>5</v>
      </c>
      <c r="B9">
        <v>0</v>
      </c>
      <c r="C9">
        <v>88.32</v>
      </c>
      <c r="D9">
        <v>11.68</v>
      </c>
    </row>
    <row r="10" spans="1:5" x14ac:dyDescent="0.25">
      <c r="A10" t="s">
        <v>6</v>
      </c>
      <c r="B10">
        <v>0.26</v>
      </c>
      <c r="C10">
        <v>91.86</v>
      </c>
      <c r="D10">
        <v>7.87</v>
      </c>
    </row>
    <row r="11" spans="1:5" x14ac:dyDescent="0.25">
      <c r="A11" t="s">
        <v>7</v>
      </c>
      <c r="B11">
        <v>1.86</v>
      </c>
      <c r="C11">
        <v>88.3</v>
      </c>
      <c r="D11">
        <v>9.84</v>
      </c>
    </row>
    <row r="12" spans="1:5" x14ac:dyDescent="0.25">
      <c r="A12" t="s">
        <v>8</v>
      </c>
      <c r="B12">
        <v>4.21</v>
      </c>
      <c r="C12">
        <v>88.86</v>
      </c>
      <c r="D12">
        <v>6.93</v>
      </c>
    </row>
    <row r="13" spans="1:5" x14ac:dyDescent="0.25">
      <c r="A13" t="s">
        <v>9</v>
      </c>
      <c r="B13">
        <v>3.61</v>
      </c>
      <c r="C13">
        <v>86.06</v>
      </c>
      <c r="D13">
        <v>10.34</v>
      </c>
    </row>
    <row r="14" spans="1:5" x14ac:dyDescent="0.25">
      <c r="A14" t="s">
        <v>10</v>
      </c>
      <c r="B14">
        <v>5.43</v>
      </c>
      <c r="C14">
        <v>85</v>
      </c>
      <c r="D14">
        <v>9.57</v>
      </c>
    </row>
    <row r="15" spans="1:5" x14ac:dyDescent="0.25">
      <c r="A15" t="s">
        <v>11</v>
      </c>
      <c r="B15">
        <v>6.06</v>
      </c>
      <c r="C15">
        <v>86.25</v>
      </c>
      <c r="D15">
        <v>7.69</v>
      </c>
    </row>
    <row r="16" spans="1:5" x14ac:dyDescent="0.25">
      <c r="A16" t="s">
        <v>12</v>
      </c>
      <c r="B16">
        <v>11.81</v>
      </c>
      <c r="C16">
        <v>79.28</v>
      </c>
      <c r="D16">
        <v>8.92</v>
      </c>
    </row>
    <row r="17" spans="1:4" x14ac:dyDescent="0.25">
      <c r="A17" t="s">
        <v>13</v>
      </c>
      <c r="B17">
        <v>11</v>
      </c>
      <c r="C17">
        <v>80.819999999999993</v>
      </c>
      <c r="D17">
        <v>8.18</v>
      </c>
    </row>
    <row r="18" spans="1:4" x14ac:dyDescent="0.25">
      <c r="A18" t="s">
        <v>14</v>
      </c>
      <c r="B18">
        <v>15.29</v>
      </c>
      <c r="C18">
        <v>75.94</v>
      </c>
      <c r="D18">
        <v>8.77</v>
      </c>
    </row>
    <row r="19" spans="1:4" x14ac:dyDescent="0.25">
      <c r="A19" t="s">
        <v>15</v>
      </c>
      <c r="B19">
        <v>18.12</v>
      </c>
      <c r="C19">
        <v>71.22</v>
      </c>
      <c r="D19">
        <v>10.66</v>
      </c>
    </row>
    <row r="20" spans="1:4" x14ac:dyDescent="0.25">
      <c r="A20" t="s">
        <v>16</v>
      </c>
      <c r="B20">
        <v>19.21</v>
      </c>
      <c r="C20">
        <v>69.95</v>
      </c>
      <c r="D20">
        <v>10.84</v>
      </c>
    </row>
    <row r="21" spans="1:4" x14ac:dyDescent="0.25">
      <c r="A21" t="s">
        <v>17</v>
      </c>
      <c r="B21">
        <v>21.65</v>
      </c>
      <c r="C21">
        <v>70.930000000000007</v>
      </c>
      <c r="D21">
        <v>7.42</v>
      </c>
    </row>
    <row r="22" spans="1:4" x14ac:dyDescent="0.25">
      <c r="A22" t="s">
        <v>18</v>
      </c>
      <c r="B22">
        <v>21.45</v>
      </c>
      <c r="C22">
        <v>71.03</v>
      </c>
      <c r="D22">
        <v>7.52</v>
      </c>
    </row>
    <row r="23" spans="1:4" x14ac:dyDescent="0.25">
      <c r="A23" t="s">
        <v>19</v>
      </c>
      <c r="B23">
        <v>30.06</v>
      </c>
      <c r="C23">
        <v>63.29</v>
      </c>
      <c r="D23">
        <v>6.65</v>
      </c>
    </row>
    <row r="24" spans="1:4" x14ac:dyDescent="0.25">
      <c r="A24" t="s">
        <v>20</v>
      </c>
      <c r="B24">
        <v>29.93</v>
      </c>
      <c r="C24">
        <v>61.07</v>
      </c>
      <c r="D24">
        <v>9</v>
      </c>
    </row>
    <row r="25" spans="1:4" x14ac:dyDescent="0.25">
      <c r="A25" t="s">
        <v>21</v>
      </c>
      <c r="B25">
        <v>31.99</v>
      </c>
      <c r="C25">
        <v>61.1</v>
      </c>
      <c r="D25">
        <v>6.92</v>
      </c>
    </row>
    <row r="26" spans="1:4" x14ac:dyDescent="0.25">
      <c r="A26" t="s">
        <v>22</v>
      </c>
      <c r="B26">
        <v>34.619999999999997</v>
      </c>
      <c r="C26">
        <v>58.33</v>
      </c>
      <c r="D26">
        <v>7.05</v>
      </c>
    </row>
    <row r="27" spans="1:4" x14ac:dyDescent="0.25">
      <c r="A27" t="s">
        <v>23</v>
      </c>
      <c r="B27">
        <v>37.409999999999997</v>
      </c>
      <c r="C27">
        <v>55.24</v>
      </c>
      <c r="D27">
        <v>7.34</v>
      </c>
    </row>
    <row r="28" spans="1:4" x14ac:dyDescent="0.25">
      <c r="A28" t="s">
        <v>24</v>
      </c>
      <c r="B28">
        <v>38.21</v>
      </c>
      <c r="C28">
        <v>56.15</v>
      </c>
      <c r="D28">
        <v>5.65</v>
      </c>
    </row>
    <row r="29" spans="1:4" x14ac:dyDescent="0.25">
      <c r="A29" t="s">
        <v>25</v>
      </c>
      <c r="B29">
        <v>38.840000000000003</v>
      </c>
      <c r="C29">
        <v>53.82</v>
      </c>
      <c r="D29">
        <v>7.34</v>
      </c>
    </row>
    <row r="30" spans="1:4" x14ac:dyDescent="0.25">
      <c r="A30" t="s">
        <v>26</v>
      </c>
      <c r="B30">
        <v>41.54</v>
      </c>
      <c r="C30">
        <v>51.47</v>
      </c>
      <c r="D30">
        <v>6.99</v>
      </c>
    </row>
    <row r="31" spans="1:4" x14ac:dyDescent="0.25">
      <c r="A31" t="s">
        <v>27</v>
      </c>
      <c r="B31">
        <v>45.79</v>
      </c>
      <c r="C31">
        <v>46.13</v>
      </c>
      <c r="D31">
        <v>8.08</v>
      </c>
    </row>
    <row r="32" spans="1:4" x14ac:dyDescent="0.25">
      <c r="A32" t="s">
        <v>28</v>
      </c>
      <c r="B32">
        <v>46.58</v>
      </c>
      <c r="C32">
        <v>47.2</v>
      </c>
      <c r="D32">
        <v>6.21</v>
      </c>
    </row>
    <row r="33" spans="1:4" x14ac:dyDescent="0.25">
      <c r="A33" t="s">
        <v>29</v>
      </c>
      <c r="B33">
        <v>47.28</v>
      </c>
      <c r="C33">
        <v>45.58</v>
      </c>
      <c r="D33">
        <v>7.14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nouse</vt:lpstr>
      <vt:lpstr>Sheet2</vt:lpstr>
    </vt:vector>
  </TitlesOfParts>
  <Company>UW Madison SSCC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McWilliams</dc:creator>
  <cp:lastModifiedBy>Christine McWilliams</cp:lastModifiedBy>
  <dcterms:created xsi:type="dcterms:W3CDTF">2018-10-06T20:40:05Z</dcterms:created>
  <dcterms:modified xsi:type="dcterms:W3CDTF">2018-10-06T20:46:22Z</dcterms:modified>
</cp:coreProperties>
</file>