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425"/>
  <workbookPr defaultThemeVersion="124226"/>
  <mc:AlternateContent xmlns:mc="http://schemas.openxmlformats.org/markup-compatibility/2006">
    <mc:Choice Requires="x15">
      <x15ac:absPath xmlns:x15ac="http://schemas.microsoft.com/office/spreadsheetml/2010/11/ac" url="C:\Users\camde\Downloads\School\Spring2024\"/>
    </mc:Choice>
  </mc:AlternateContent>
  <xr:revisionPtr revIDLastSave="0" documentId="13_ncr:1_{2BD3351C-A115-4E68-811B-FBB11A24C1ED}"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145621"/>
  <pivotCaches>
    <pivotCache cacheId="6" r:id="rId2"/>
  </pivotCaches>
</workbook>
</file>

<file path=xl/sharedStrings.xml><?xml version="1.0" encoding="utf-8"?>
<sst xmlns="http://schemas.openxmlformats.org/spreadsheetml/2006/main" count="102" uniqueCount="55">
  <si>
    <t>To the morons that hacked my doordash and ordered $180 worth of chicken and lemonade....you forgot to change the delivery address!! Guess it's Hip Hop Chicken for dinner! 
#doordashfail #tryagain #youlose #hopeyourestillhungry #worldsdumbestcriminals</t>
  </si>
  <si>
    <t>I haven't posted in forever, and I'm annoyed to say that I'm posting about a negative experience from @doordash_ca 
A promotion they had with one of their vendors didn't apply at checkout. As soon as I noticed, I contacted them for support.
According to their policies, I'm not entitled to a refund, even if I'm not at fault. I'm sorry, did you just want to take my money and run? That's rude. Speaking of rudeness, did your company also train your support staff to be so abrasive?
Your agent provided a solution for a full refund and I politely agreed to it. Please don't turn around and change that without my knowledge or agreement.
After this untrustworthy experience, I will be deleting my account and the app.
#doordashfail #poorcustomerexperience #notafan #takingmybusinesselsewhere</t>
  </si>
  <si>
    <t>After I found this on my walk, I was thinking about a side hustle for Dogdoordash.  My housemate said I wouldn’t last a day.  #doordashfail #deliverydog #sidehustle</t>
  </si>
  <si>
    <t>Thinking about ordering in for dinner …. Avoid #doordash … this is how they deliver a pizza …. And refused to credit the full price!! Online they offered $5 for a $32 pizza!!! Worst customer service ever #doordashfail #doordashdoesn’tcare</t>
  </si>
  <si>
    <t>A very unhappy me waiting on hold with @doordash for a pizza order that is now an hour late. So frustrated, we just want dinner. #doordashfail #doordash #customerservice #unhappy #badexperience</t>
  </si>
  <si>
    <t>Really #doordash how am I supposed to open my door to get my order?  the dasher who did this brilliant placement of my food order. This is just 1 of the many reasons why I don’t normally have food delivered. And, I asked for them to knock and hand it to me. #doordashfail</t>
  </si>
  <si>
    <t>This mother clucker comes is begging for a side of our house cut fries and some garlic aioli. Or Mac &amp; Cheese... or a salad if you're into that... all you, order now!
-
-
-
#pittsboroeats #nashvillehotchicken #spicy #chicken #friedchicken #pittsboro #doordash #theluckyclucker #yummy #bbq #savory #westendkitchenandcatering #order #fries #macandcheese</t>
  </si>
  <si>
    <t>I think for todays lunch - Chicken Pattie with French Fry’s and Gravy! 
Downtown Deli Doesn’t Disappoint 
Picture coming Soon!!!
Open till 3 today!!!!
And look at what came in the mail today!!!! 
#doordash soon at Downtown Deli</t>
  </si>
  <si>
    <t>Ummmmmm I think not..... door dash fail.... lol
.
#777 #747 #747PIlot #747400 #777Pilot #Boeing #captain #EMB175 #Helicopter #airAmbulance  #airAmbulanceHelicopterPilot  #AirMedicalHelicopterPilot #agusta #A109  #A119 #pilotslife #pilotlife #helicopterCFI #EMS #HAA #HEMS #ANW #ANWWalkOn #americanNinjaWarrior #spartan #ocr #spartanSGX #spartanSGXCoach #doordashfail</t>
  </si>
  <si>
    <t>Sunshine, good times, and a ＨＡＳＨ in hand.  That's how we roll, no matter the day. ⁠
⁠
Slide into this delicious moment with @hash.b.b ⁠
⁠
⁠
#TracyCA #TracyCalifornia #DublinCA #DublinCalifornia #Livermore #LivermoreCA #LivermoreCalifornia #DoorDash #californiaeats #tracyeats #dublineats #livermoreeats #goodeats #instafood #californiaburrito #burrito #burritos #breakfastdelivery #doordashdelivery #breakfastburritos #burritolife #burritogram #mondaymood #mondaymotivation #mondayready</t>
  </si>
  <si>
    <t>A #doordash driver appears to have stolen a cat during a delivery to a customer’s residence. 
#cat #catvideooftheday #catvideo #fyp #swipeleft</t>
  </si>
  <si>
    <t>No doordash I don't that is correct  #fail #wrongplacewrongtime #whoops #funny #funnyfail #doordashfail #doordashdelivery #saywhat #mistake #whatthe #lol</t>
  </si>
  <si>
    <t>Throwback to this HTX gem...
I get my 'order' passed to me through the window of the car.
The driver then proceeds to snap this sensational pic of me, barefoot, sneaking away through the trees like Gollum stealing Lembas Bread off a sleeping Samwise Gamgee.
Thanks tips. 
#doordash #doordashfail #lotr #barefoot #filthyhobbitses</t>
  </si>
  <si>
    <t>Day 20 of 22!
Five work trips and three visits!
Merriam, KS
Not much to see, it rained all day and my DoorDash food was disappointing 
#merriam #trees #doordashfail</t>
  </si>
  <si>
    <t>In the mood for @tas_tytreatsandmore #doordash #doordashdelivery #doordashpromo #doordashdriver #doordashpromocode #doordasher #doordashing #doordashcoupon #doordashfood #doordashfreedelivery #doordashfree #mydoordash #coupondoordash #promodoordash #doordashcode #doordashoc #doordashchicago #doordashpartner #doordashhouston #thanksdoordash #doordashfail #doordashforthewin #doordashan #fuckdoordash #doordashtotherescue #doordashmontreal #doordashseattle #doordashcredit #doordashdayton</t>
  </si>
  <si>
    <t>This DoorDash commercial is really ending summer #doordash #doordashdelivery #doordashpromo #doordashdriver #doordashdelivery #doordashpromocode #doordashmemes #doordashlife #doordashfail #doordashcommercial #doordashcommerical #doordashfree #doordashfreedelivery #doordashaus #doordashdeals #doordashapp #doordash_aus #doordash250 #doordashfood #doordasher</t>
  </si>
  <si>
    <t>Your cookies have been delivered.  What?  #crumblcookie #crumblfail #terriblecustomerservice #doordash #doordashfail #doordashfails #doordashdelivery #doordashsucks #doordashmemes</t>
  </si>
  <si>
    <t>Omg. I am not a bread person and in fact I only have any like once a week but holy shit this was the most delicious perfect #hellobeautiful #turkeysandwich today!! 
.
#sandwich #perfectsandwich #brasstacks #brasstacksdenver #sandwichheaven #doordashsuccess #avocado #sprouts #breadisheaven #bread #ciabatta #indulgent #food #foodie #sandwichgirl #denverfoodie #denversandwich #instasammy #forksneednotapply #handheldmeal #5280eats #303eats #eatthis</t>
  </si>
  <si>
    <t>#mmm #meatball #itswhatsforlunch today.  Sooo delicious! Everything we tried was truly great! But a great meatball means a lot! ❤️
.
#pietrositalianrestaurant #italianfood #food #foodie #denverfood #denverfoodie #doordashsuccess</t>
  </si>
  <si>
    <t>Mr. DoorDash delivery person needed a photo for proof that it was delivered. Welp, I delivered that photo for them. Now I had cupcakes for the train ride back to VA.   
@doordash @sweetboxphilly @yelpphilly @amtrak 
#fooddelivery #fyp #success #doordash #doordashdriver #doordashdelivery #doordashsuccess  #itsok #funny #hilarious #viral #philadelphia #philadelphiaeats #eats #cupcake #cake #phillyeats  #pennsylvania #sweetbox #sweetboxphilly</t>
  </si>
  <si>
    <t>"DoorDash ... he gave me water instead of tea"⁠
⁠⁠
More @doordash reviews by following the link in our bio ⁠
⁠
What was your #expectationvsreality issue?⁠
⁠
#DoorDash #DoorDasher #DoorDashdelivery #DoorDashfood #DoorDashreview #DoorDashreviews #tea #water #food #foodie #customercare #customerhelp #onlinereviews #pissedconsumer⁠
⁠
Review 1671832⁠</t>
  </si>
  <si>
    <t>#doordashsuccess #patgogo #westpalmbeach 
#ketoonthego</t>
  </si>
  <si>
    <t>Since this is my #birthdayweekend and I couldn’t go out to celebrate, I decided to bring the #food to me. I decided to try out @doordash for the first time since they have started serving my area. 
What you see here is part of my #birthdaylunch from @rubytuesday . This is the #hickorybourbonbaconburger , a cooked-to-order #burger topped with #applewoodsmoked #bacon , #cheddarcheese , #hickorybourbonbaconsauce and #rubytuesday #burgersauce . Of course, I had to get #tatertots too. The burger itself was good, with a nice #smokeyflavor . The hickory sauce added a touch of #savorysweetness . There’s actually more food than this, but I’ll save that for another post. 
My first #doordash experience was a good one too. It all went perfectly, without any hitches. If you’ve never tried DoorDash and you’re curious about it, check the link in the first comment below. You’ll get 5.00 off of each of your first three meals purchased through them (a total of $15.00 savings) and I’ll get a $10.00 credit too. 
#2020 
#april 
#birthdayfood 
#doordashreview 
#rubytuesday 
#rubytuesdayfoodreview
#saturday</t>
  </si>
  <si>
    <t>The favorite that everyone gets! Good ol forest!</t>
  </si>
  <si>
    <t>These strawberries  are life!! Bring on the cases for allllll the acai bowls ya'll be craving! 
Bring on all the summer vibes we're here for it!!
Open everyday 9am to 7pm
#explorerpage #pdxvegans #bhfyp #explore #acaibowls #pdxlife  #pdxfitness #legacyemanuel #clackamas #foodstagram #gresham #oregoncity #portlandfood 
#ubereats #doordash #grubhub #pdx #pdxeats #pdxfoodcarts #coffee #pdxfoodie #supportsmallbusiness #womensupportingwomen #communitynotcompetition #acaibowls #pdxcoffee #food #instadaily #foodphotography #yummy</t>
  </si>
  <si>
    <t>#doordashing#doordashingacrossdacity#doordashdelivery#doordash#doordashfooddelivery#anotherbeautifuldayinparadise</t>
  </si>
  <si>
    <t>I got a hundred dollar tip for a food delivery last night  #doordashfooddelivery</t>
  </si>
  <si>
    <t>Sucks when you can’t taste your food  #filipinofood #sinigang #grilledporkbelly #whiterice ... #lossoftaste is no joke  #deliveryplease #doordashfooddelivery #leaveitbythedoorplease</t>
  </si>
  <si>
    <t>Taiwanese work lunch of soup dumplings #XLB, rice cakes (Nian Gao) &amp; chicken, green beans sautéed in garlic &amp; spicy shrimp/pork wontons by #ROCKitchen ... made possible by @doordash delivery #DoorDashTastes #ilovela #sp</t>
  </si>
  <si>
    <t>Thank you #Doordash #FoodDelivery #DoordashFooddelivery #InNOut #Burgers #TheFutureIsNow</t>
  </si>
  <si>
    <t>Okayyy you win! For real, it just goes to show that whatever it is you’re going through, it could ALWAYS be worse. This made me laugh. I hope you enjoy it too. #KeepOnDashing #DoorDash #AllMyLife #BrightSide #LaughterIsMedicine</t>
  </si>
  <si>
    <t>Hmmmmm had to retake this photo! Didn't know this was here and how awesome it is. Lunch made easy!!!!
#doordash #doordashfooddelivery</t>
  </si>
  <si>
    <t>@pizzahut  lake worth .
An hour and a half late and cold no less?? Come on @pizzahut  you guys can do better!!  #doordashfail</t>
  </si>
  <si>
    <t>I have no words. I have never had a pizza delivered that looked like this. Pizza fail!!
#doordashfail</t>
  </si>
  <si>
    <t>I can't decide if this is the definition of irony OR a perfect allegory for the state of retail and customer service business(es) for 2023. How did we arrive at this level of stupidity as a whole? I just don't know. But paying people enough to care about their job is probably a good place to start. 
#doordashproblems #doordashfail #customerserviceproblems #doordash #wtw #beyondstupidity</t>
  </si>
  <si>
    <t>Nothing like getting random flowers from DoorDash when you asked for falafels . They are the same right? #justhow #doordashfail #roses #nofalafelforme #rosesvsfalafel #icantstoplaughing #icantmakethisup</t>
  </si>
  <si>
    <t>Well, I tried doordash for the 2nd time and they are at 50%! Yesterday it was great. Today, I got Terry’s food or maybe it was Teriyaki something, but it wasn’t mine. I had two meals a soda and a water, I got one mean and 2 sodas. Not even the soda I ordered!  Lesson learned: Don’t doordash Japanese food as there is a language barrier between dashers and the restaurant. I guess since Terry and Toni both begin with a T, that’s close enough. #whyme #doordashfail</t>
  </si>
  <si>
    <t>Poor guy got double the tip after this, hazard pay. #FacePalm #DoorDashFail.</t>
  </si>
  <si>
    <t>I ordered Sonic on DoorDash, the driver took it upon themselves to just spill my milkshake… this is the actual photo I received.
Day 69… I was going to post a photo of a sunset… this seemed funnier.
#project365 #postitypost #dailydailys #doordash #food #fail #sonic #sonicdrivein #drivein #fastfood #doordashfail #fooddelivery #wtf #wtfisthis #fml</t>
  </si>
  <si>
    <t>This is a big F U to my door dash driver.
My instructions specifically say to put the order on the table to the right of the door. I just had surgery. I can't bend over to pick that up. I was able to use a grabber to get the bags in but my tea is sitting right there on the doormat. If i could open the door without spilling it, it's not a good idea for me to bend over to pick it up.
I tried to complain to @doordash and have the tip removed. I was told I couldn't be offered compensation for the fact that a $3 drink is sitting outside undrinkable.
I paid entirely too much money for breakfast for this to happen... And i think i tip well, $4 for a small order?
(Please don't judge the hate chicken)
#doordashfail #surgeryrecovery #breakfast</t>
  </si>
  <si>
    <t>#doordashfail 
 #Dummybartender #memestop #waitressproblems #savagelife #drunkmemes #drunkgirls  #adultmemes #drunkpeople #bartenderproblems #savagelife #bartenderlife #dadjokes #puns #sexymemes #lastcall #cringymemes  #sexmemes #sexjokes #dirtymemes #kinkymemes #cringememes #punstagram #memesdaily #drunkie #savagememes #savageaf #drinkingmemes #sexymemes</t>
  </si>
  <si>
    <t>Bless their little pineapple heart 
#groceryshopping #fail #grocery #shoppingfail #whoops #personalshopper #culinary #chef #chefskiss #cook #whatsfordinner #instacartfail #instafail #avocado #eatyourveggies #instacart #canipleasespeaktoyourmanager #doordashfail #grubhubfail #ubereatsfail #angrycustomers #failure</t>
  </si>
  <si>
    <t>When you @doordash and you know that your #DoorDasher is just as hungry as you, so when your food arrives, you don’t mind that your #Dasher ate half of your fries ‍♀️‍♂️
.
.
.
#DoorDash #DoorDashFail #DoorDashFailedMe #DoorDashDoBetter #Fail #WheresMyFood</t>
  </si>
  <si>
    <t>Low key Sunday Funday with my bestie @charitycocco #tanning #music #doordashfooddelivery ☀️</t>
  </si>
  <si>
    <t>For some reason, Doordash insists on delivering food to us that we didn't order - tonight's surprise was Popeye's. Never had it before - can't say that I feel like I have been missing out on some great secret, but happy for the free food all the same. #doordashfail #doordash #popeyes #popeyeschicken #food</t>
  </si>
  <si>
    <t>Dear @doordash_ca I think someone needs a lesson on carrying pizza correctly.  We received a $5 credit for this @the_original_ice_road_trucker favourite @gondolapizzacanada has turned into a stir fry.
#delideluxe #pizzafail #doordashdelivery #doordashfail #doordash</t>
  </si>
  <si>
    <t>tweet_text</t>
  </si>
  <si>
    <t>Sentiment</t>
  </si>
  <si>
    <t>Score</t>
  </si>
  <si>
    <t>negative</t>
  </si>
  <si>
    <t>positive</t>
  </si>
  <si>
    <t>neutral</t>
  </si>
  <si>
    <t>Grand Total</t>
  </si>
  <si>
    <t>Count of tweet_text</t>
  </si>
  <si>
    <t>Average of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</si>
</sst>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11" fontId="0" fillId="0" borderId="0" xfId="0" applyNumberFormat="1" applyAlignment="1">
      <alignment vertical="top"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den Jones" refreshedDate="45404.675225347222" createdVersion="8" refreshedVersion="8" minRefreshableVersion="3" recordCount="46" xr:uid="{147460D0-DA17-4C51-8182-BFCD51D2465A}">
  <cacheSource type="worksheet">
    <worksheetSource ref="A1:C47" sheet="Data"/>
  </cacheSource>
  <cacheFields count="3">
    <cacheField name="tweet_text" numFmtId="0">
      <sharedItems longText="1"/>
    </cacheField>
    <cacheField name="Sentiment" numFmtId="0">
      <sharedItems count="3">
        <s v="negative"/>
        <s v="positive"/>
        <s v="neutral"/>
      </sharedItems>
    </cacheField>
    <cacheField name="Score" numFmtId="0">
      <sharedItems containsSemiMixedTypes="0" containsString="0" containsNumber="1" minValue="3.97289198872386E-7" maxValue="0.973621547222137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To the morons that hacked my doordash and ordered $180 worth of chicken and lemonade....you forgot to change the delivery address!! Guess it's Hip Hop Chicken for dinner! _x000a__x000a_#doordashfail #tryagain #youlose #hopeyourestillhungry #worldsdumbestcriminals"/>
    <x v="0"/>
    <n v="0.43558040261268599"/>
  </r>
  <r>
    <s v="I haven't posted in forever, and I'm annoyed to say that I'm posting about a negative experience from @doordash_ca _x000a__x000a_A promotion they had with one of their vendors didn't apply at checkout. As soon as I noticed, I contacted them for support._x000a__x000a_According to their policies, I'm not entitled to a refund, even if I'm not at fault. I'm sorry, did you just want to take my money and run? That's rude. Speaking of rudeness, did your company also train your support staff to be so abrasive?_x000a__x000a_Your agent provided a solution for a full refund and I politely agreed to it. Please don't turn around and change that without my knowledge or agreement._x000a__x000a_After this untrustworthy experience, I will be deleting my account and the app._x000a__x000a_#doordashfail #poorcustomerexperience #notafan #takingmybusinesselsewhere"/>
    <x v="0"/>
    <n v="2.25268058784422E-6"/>
  </r>
  <r>
    <s v="After I found this on my walk, I was thinking about a side hustle for Dogdoordash.  My housemate said I wouldn’t last a day.  #doordashfail #deliverydog #sidehustle"/>
    <x v="0"/>
    <n v="7.9308934509754195E-2"/>
  </r>
  <r>
    <s v="Thinking about ordering in for dinner …. Avoid #doordash … this is how they deliver a pizza …. And refused to credit the full price!! Online they offered $5 for a $32 pizza!!! Worst customer service ever #doordashfail #doordashdoesn’tcare"/>
    <x v="0"/>
    <n v="0.44546696543693498"/>
  </r>
  <r>
    <s v="A very unhappy me waiting on hold with @doordash for a pizza order that is now an hour late. So frustrated, we just want dinner. #doordashfail #doordash #customerservice #unhappy #badexperience"/>
    <x v="0"/>
    <n v="0.416900634765625"/>
  </r>
  <r>
    <s v="Really #doordash how am I supposed to open my door to get my order?  the dasher who did this brilliant placement of my food order. This is just 1 of the many reasons why I don’t normally have food delivered. And, I asked for them to knock and hand it to me. #doordashfail"/>
    <x v="0"/>
    <n v="8.3361292490735704E-4"/>
  </r>
  <r>
    <s v="This mother clucker comes is begging for a side of our house cut fries and some garlic aioli. Or Mac &amp; Cheese... or a salad if you're into that... all you, order now!_x000a_-_x000a_-_x000a_-_x000a_#pittsboroeats #nashvillehotchicken #spicy #chicken #friedchicken #pittsboro #doordash #theluckyclucker #yummy #bbq #savory #westendkitchenandcatering #order #fries #macandcheese"/>
    <x v="1"/>
    <n v="0.97362154722213701"/>
  </r>
  <r>
    <s v="I think for todays lunch - Chicken Pattie with French Fry’s and Gravy! _x000a__x000a_Downtown Deli Doesn’t Disappoint _x000a__x000a_Picture coming Soon!!!_x000a__x000a_Open till 3 today!!!!_x000a__x000a_And look at what came in the mail today!!!! _x000a__x000a_#doordash soon at Downtown Deli"/>
    <x v="2"/>
    <n v="0.47556272149085999"/>
  </r>
  <r>
    <s v="Ummmmmm I think not..... door dash fail.... lol_x000a_._x000a_#777 #747 #747PIlot #747400 #777Pilot #Boeing #captain #EMB175 #Helicopter #airAmbulance  #airAmbulanceHelicopterPilot  #AirMedicalHelicopterPilot #agusta #A109  #A119 #pilotslife #pilotlife #helicopterCFI #EMS #HAA #HEMS #ANW #ANWWalkOn #americanNinjaWarrior #spartan #ocr #spartanSGX #spartanSGXCoach #doordashfail"/>
    <x v="0"/>
    <n v="0.100679352879524"/>
  </r>
  <r>
    <s v="Sunshine, good times, and a ＨＡＳＨ in hand.  That's how we roll, no matter the day. ⁠_x000a_⁠_x000a_Slide into this delicious moment with @hash.b.b ⁠_x000a_⁠_x000a_⁠_x000a_#TracyCA #TracyCalifornia #DublinCA #DublinCalifornia #Livermore #LivermoreCA #LivermoreCalifornia #DoorDash #californiaeats #tracyeats #dublineats #livermoreeats #goodeats #instafood #californiaburrito #burrito #burritos #breakfastdelivery #doordashdelivery #breakfastburritos #burritolife #burritogram #mondaymood #mondaymotivation #mondayready"/>
    <x v="1"/>
    <n v="0.89487677812576305"/>
  </r>
  <r>
    <s v="A #doordash driver appears to have stolen a cat during a delivery to a customer’s residence. _x000a__x000a_#cat #catvideooftheday #catvideo #fyp #swipeleft"/>
    <x v="0"/>
    <n v="0.30950027704238903"/>
  </r>
  <r>
    <s v="No doordash I don't that is correct  #fail #wrongplacewrongtime #whoops #funny #funnyfail #doordashfail #doordashdelivery #saywhat #mistake #whatthe #lol"/>
    <x v="2"/>
    <n v="0.58031070232391402"/>
  </r>
  <r>
    <s v="Throwback to this HTX gem..._x000a_I get my 'order' passed to me through the window of the car._x000a_The driver then proceeds to snap this sensational pic of me, barefoot, sneaking away through the trees like Gollum stealing Lembas Bread off a sleeping Samwise Gamgee._x000a_Thanks tips. _x000a__x000a_#doordash #doordashfail #lotr #barefoot #filthyhobbitses"/>
    <x v="0"/>
    <n v="0.26571840047836298"/>
  </r>
  <r>
    <s v="Day 20 of 22!_x000a_Five work trips and three visits!_x000a__x000a_Merriam, KS_x000a__x000a_Not much to see, it rained all day and my DoorDash food was disappointing _x000a__x000a_#merriam #trees #doordashfail"/>
    <x v="0"/>
    <n v="2.51862090080976E-2"/>
  </r>
  <r>
    <s v="In the mood for @tas_tytreatsandmore #doordash #doordashdelivery #doordashpromo #doordashdriver #doordashpromocode #doordasher #doordashing #doordashcoupon #doordashfood #doordashfreedelivery #doordashfree #mydoordash #coupondoordash #promodoordash #doordashcode #doordashoc #doordashchicago #doordashpartner #doordashhouston #thanksdoordash #doordashfail #doordashforthewin #doordashan #fuckdoordash #doordashtotherescue #doordashmontreal #doordashseattle #doordashcredit #doordashdayton"/>
    <x v="1"/>
    <n v="0.63863670825958296"/>
  </r>
  <r>
    <s v="This DoorDash commercial is really ending summer #doordash #doordashdelivery #doordashpromo #doordashdriver #doordashdelivery #doordashpromocode #doordashmemes #doordashlife #doordashfail #doordashcommercial #doordashcommerical #doordashfree #doordashfreedelivery #doordashaus #doordashdeals #doordashapp #doordash_aus #doordash250 #doordashfood #doordasher"/>
    <x v="2"/>
    <n v="0.49173763394355802"/>
  </r>
  <r>
    <s v="Your cookies have been delivered.  What?  #crumblcookie #crumblfail #terriblecustomerservice #doordash #doordashfail #doordashfails #doordashdelivery #doordashsucks #doordashmemes"/>
    <x v="1"/>
    <n v="0.65757024288177501"/>
  </r>
  <r>
    <s v="Omg. I am not a bread person and in fact I only have any like once a week but holy shit this was the most delicious perfect #hellobeautiful #turkeysandwich today!! _x000a_._x000a_#sandwich #perfectsandwich #brasstacks #brasstacksdenver #sandwichheaven #doordashsuccess #avocado #sprouts #breadisheaven #bread #ciabatta #indulgent #food #foodie #sandwichgirl #denverfoodie #denversandwich #instasammy #forksneednotapply #handheldmeal #5280eats #303eats #eatthis"/>
    <x v="0"/>
    <n v="6.56072469428182E-3"/>
  </r>
  <r>
    <s v="#mmm #meatball #itswhatsforlunch today.  Sooo delicious! Everything we tried was truly great! But a great meatball means a lot! ❤️_x000a_._x000a_#pietrositalianrestaurant #italianfood #food #foodie #denverfood #denverfoodie #doordashsuccess"/>
    <x v="1"/>
    <n v="0.79663497209548995"/>
  </r>
  <r>
    <s v="Mr. DoorDash delivery person needed a photo for proof that it was delivered. Welp, I delivered that photo for them. Now I had cupcakes for the train ride back to VA.   _x000a__x000a_@doordash @sweetboxphilly @yelpphilly @amtrak _x000a__x000a_#fooddelivery #fyp #success #doordash #doordashdriver #doordashdelivery #doordashsuccess  #itsok #funny #hilarious #viral #philadelphia #philadelphiaeats #eats #cupcake #cake #phillyeats  #pennsylvania #sweetbox #sweetboxphilly"/>
    <x v="1"/>
    <n v="0.72474455833435103"/>
  </r>
  <r>
    <s v="&quot;DoorDash ... he gave me water instead of tea&quot;⁠_x000a_⁠⁠_x000a_More @doordash reviews by following the link in our bio ⁠_x000a_⁠_x000a_What was your #expectationvsreality issue?⁠_x000a_⁠_x000a_#DoorDash #DoorDasher #DoorDashdelivery #DoorDashfood #DoorDashreview #DoorDashreviews #tea #water #food #foodie #customercare #customerhelp #onlinereviews #pissedconsumer⁠_x000a_⁠_x000a_Review 1671832⁠"/>
    <x v="1"/>
    <n v="0.70039725303649902"/>
  </r>
  <r>
    <s v="#doordashsuccess #patgogo #westpalmbeach _x000a_#ketoonthego"/>
    <x v="1"/>
    <n v="0.66110008955001798"/>
  </r>
  <r>
    <s v="Since this is my #birthdayweekend and I couldn’t go out to celebrate, I decided to bring the #food to me. I decided to try out @doordash for the first time since they have started serving my area. _x000a_What you see here is part of my #birthdaylunch from @rubytuesday . This is the #hickorybourbonbaconburger , a cooked-to-order #burger topped with #applewoodsmoked #bacon , #cheddarcheese , #hickorybourbonbaconsauce and #rubytuesday #burgersauce . Of course, I had to get #tatertots too. The burger itself was good, with a nice #smokeyflavor . The hickory sauce added a touch of #savorysweetness . There’s actually more food than this, but I’ll save that for another post. _x000a_My first #doordash experience was a good one too. It all went perfectly, without any hitches. If you’ve never tried DoorDash and you’re curious about it, check the link in the first comment below. You’ll get 5.00 off of each of your first three meals purchased through them (a total of $15.00 savings) and I’ll get a $10.00 credit too. _x000a_#2020 _x000a_#april _x000a_#birthdayfood _x000a_#doordashreview _x000a_#rubytuesday _x000a_#rubytuesdayfoodreview_x000a_#saturday"/>
    <x v="1"/>
    <n v="0.95852804183960005"/>
  </r>
  <r>
    <s v="The favorite that everyone gets! Good ol forest!"/>
    <x v="1"/>
    <n v="0.82200133800506603"/>
  </r>
  <r>
    <s v="These strawberries  are life!! Bring on the cases for allllll the acai bowls ya'll be craving! _x000a_ _x000a_Bring on all the summer vibes we're here for it!!_x000a__x000a_Open everyday 9am to 7pm_x000a__x000a_#explorerpage #pdxvegans #bhfyp #explore #acaibowls #pdxlife  #pdxfitness #legacyemanuel #clackamas #foodstagram #gresham #oregoncity #portlandfood _x000a_#ubereats #doordash #grubhub #pdx #pdxeats #pdxfoodcarts #coffee #pdxfoodie #supportsmallbusiness #womensupportingwomen #communitynotcompetition #acaibowls #pdxcoffee #food #instadaily #foodphotography #yummy"/>
    <x v="1"/>
    <n v="0.81084668636321999"/>
  </r>
  <r>
    <s v="#doordashing#doordashingacrossdacity#doordashdelivery#doordash#doordashfooddelivery#anotherbeautifuldayinparadise"/>
    <x v="1"/>
    <n v="0.70555478334426902"/>
  </r>
  <r>
    <s v="I got a hundred dollar tip for a food delivery last night  #doordashfooddelivery"/>
    <x v="2"/>
    <n v="0.54642599821090698"/>
  </r>
  <r>
    <s v="Sucks when you can’t taste your food  #filipinofood #sinigang #grilledporkbelly #whiterice ... #lossoftaste is no joke  #deliveryplease #doordashfooddelivery #leaveitbythedoorplease"/>
    <x v="0"/>
    <n v="0.125051990151405"/>
  </r>
  <r>
    <s v="Taiwanese work lunch of soup dumplings #XLB, rice cakes (Nian Gao) &amp; chicken, green beans sautéed in garlic &amp; spicy shrimp/pork wontons by #ROCKitchen ... made possible by @doordash delivery #DoorDashTastes #ilovela #sp"/>
    <x v="1"/>
    <n v="0.73163431882858299"/>
  </r>
  <r>
    <s v="Thank you #Doordash #FoodDelivery #DoordashFooddelivery #InNOut #Burgers #TheFutureIsNow"/>
    <x v="1"/>
    <n v="0.82249468564987205"/>
  </r>
  <r>
    <s v="Okayyy you win! For real, it just goes to show that whatever it is you’re going through, it could ALWAYS be worse. This made me laugh. I hope you enjoy it too. #KeepOnDashing #DoorDash #AllMyLife #BrightSide #LaughterIsMedicine"/>
    <x v="1"/>
    <n v="0.93290197849273704"/>
  </r>
  <r>
    <s v="Hmmmmm had to retake this photo! Didn't know this was here and how awesome it is. Lunch made easy!!!!_x000a_#doordash #doordashfooddelivery"/>
    <x v="2"/>
    <n v="0.52664345502853405"/>
  </r>
  <r>
    <s v="@pizzahut  lake worth ._x000a_An hour and a half late and cold no less?? Come on @pizzahut  you guys can do better!!  #doordashfail"/>
    <x v="1"/>
    <n v="0.61486637592315696"/>
  </r>
  <r>
    <s v="I have no words. I have never had a pizza delivered that looked like this. Pizza fail!!_x000a_#doordashfail"/>
    <x v="0"/>
    <n v="3.8414750248193699E-2"/>
  </r>
  <r>
    <s v="I can't decide if this is the definition of irony OR a perfect allegory for the state of retail and customer service business(es) for 2023. How did we arrive at this level of stupidity as a whole? I just don't know. But paying people enough to care about their job is probably a good place to start. _x000a__x000a_#doordashproblems #doordashfail #customerserviceproblems #doordash #wtw #beyondstupidity"/>
    <x v="0"/>
    <n v="9.2096023261547103E-2"/>
  </r>
  <r>
    <s v="Nothing like getting random flowers from DoorDash when you asked for falafels . They are the same right? #justhow #doordashfail #roses #nofalafelforme #rosesvsfalafel #icantstoplaughing #icantmakethisup"/>
    <x v="1"/>
    <n v="0.78762757778167702"/>
  </r>
  <r>
    <s v="Well, I tried doordash for the 2nd time and they are at 50%! Yesterday it was great. Today, I got Terry’s food or maybe it was Teriyaki something, but it wasn’t mine. I had two meals a soda and a water, I got one mean and 2 sodas. Not even the soda I ordered!  Lesson learned: Don’t doordash Japanese food as there is a language barrier between dashers and the restaurant. I guess since Terry and Toni both begin with a T, that’s close enough. #whyme #doordashfail"/>
    <x v="0"/>
    <n v="1.41569403931499E-2"/>
  </r>
  <r>
    <s v="Poor guy got double the tip after this, hazard pay. #FacePalm #DoorDashFail."/>
    <x v="2"/>
    <n v="0.45105415582656899"/>
  </r>
  <r>
    <s v="I ordered Sonic on DoorDash, the driver took it upon themselves to just spill my milkshake… this is the actual photo I received._x000a__x000a_Day 69… I was going to post a photo of a sunset… this seemed funnier._x000a__x000a_#project365 #postitypost #dailydailys #doordash #food #fail #sonic #sonicdrivein #drivein #fastfood #doordashfail #fooddelivery #wtf #wtfisthis #fml"/>
    <x v="0"/>
    <n v="0.18631690740585299"/>
  </r>
  <r>
    <s v="This is a big F U to my door dash driver._x000a_My instructions specifically say to put the order on the table to the right of the door. I just had surgery. I can't bend over to pick that up. I was able to use a grabber to get the bags in but my tea is sitting right there on the doormat. If i could open the door without spilling it, it's not a good idea for me to bend over to pick it up._x000a_I tried to complain to @doordash and have the tip removed. I was told I couldn't be offered compensation for the fact that a $3 drink is sitting outside undrinkable._x000a_I paid entirely too much money for breakfast for this to happen... And i think i tip well, $4 for a small order?_x000a__x000a_(Please don't judge the hate chicken)_x000a__x000a_#doordashfail #surgeryrecovery #breakfast"/>
    <x v="0"/>
    <n v="3.97289198872386E-7"/>
  </r>
  <r>
    <s v="#doordashfail _x000a_ #Dummybartender #memestop #waitressproblems #savagelife #drunkmemes #drunkgirls  #adultmemes #drunkpeople #bartenderproblems #savagelife #bartenderlife #dadjokes #puns #sexymemes #lastcall #cringymemes  #sexmemes #sexjokes #dirtymemes #kinkymemes #cringememes #punstagram #memesdaily #drunkie #savagememes #savageaf #drinkingmemes #sexymemes"/>
    <x v="1"/>
    <n v="0.67157989740371704"/>
  </r>
  <r>
    <s v="Bless their little pineapple heart _x000a__x000a_#groceryshopping #fail #grocery #shoppingfail #whoops #personalshopper #culinary #chef #chefskiss #cook #whatsfordinner #instacartfail #instafail #avocado #eatyourveggies #instacart #canipleasespeaktoyourmanager #doordashfail #grubhubfail #ubereatsfail #angrycustomers #failure"/>
    <x v="2"/>
    <n v="0.56911849975585904"/>
  </r>
  <r>
    <s v="When you @doordash and you know that your #DoorDasher is just as hungry as you, so when your food arrives, you don’t mind that your #Dasher ate half of your fries ‍♀️‍♂️_x000a__x000a_._x000a_._x000a_._x000a_#DoorDash #DoorDashFail #DoorDashFailedMe #DoorDashDoBetter #Fail #WheresMyFood"/>
    <x v="1"/>
    <n v="0.89830273389816295"/>
  </r>
  <r>
    <s v="Low key Sunday Funday with my bestie @charitycocco #tanning #music #doordashfooddelivery ☀️"/>
    <x v="1"/>
    <n v="0.76625776290893599"/>
  </r>
  <r>
    <s v="For some reason, Doordash insists on delivering food to us that we didn't order - tonight's surprise was Popeye's. Never had it before - can't say that I feel like I have been missing out on some great secret, but happy for the free food all the same. #doordashfail #doordash #popeyes #popeyeschicken #food"/>
    <x v="0"/>
    <n v="1.3284808956086599E-2"/>
  </r>
  <r>
    <s v="Dear @doordash_ca I think someone needs a lesson on carrying pizza correctly.  We received a $5 credit for this @the_original_ice_road_trucker favourite @gondolapizzacanada has turned into a stir fry._x000a_#delideluxe #pizzafail #doordashdelivery #doordashfail #doordash"/>
    <x v="0"/>
    <n v="0.329708099365233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163741-32C3-4229-B26A-838A08C95E0C}"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ntiment">
  <location ref="D1:F5" firstHeaderRow="0" firstDataRow="1" firstDataCol="1"/>
  <pivotFields count="3">
    <pivotField dataField="1" showAll="0"/>
    <pivotField axis="axisRow" showAll="0">
      <items count="4">
        <item x="0"/>
        <item x="2"/>
        <item x="1"/>
        <item t="default"/>
      </items>
    </pivotField>
    <pivotField dataField="1" showAll="0"/>
  </pivotFields>
  <rowFields count="1">
    <field x="1"/>
  </rowFields>
  <rowItems count="4">
    <i>
      <x/>
    </i>
    <i>
      <x v="1"/>
    </i>
    <i>
      <x v="2"/>
    </i>
    <i t="grand">
      <x/>
    </i>
  </rowItems>
  <colFields count="1">
    <field x="-2"/>
  </colFields>
  <colItems count="2">
    <i>
      <x/>
    </i>
    <i i="1">
      <x v="1"/>
    </i>
  </colItems>
  <dataFields count="2">
    <dataField name="Count of tweet_text" fld="0" subtotal="count" baseField="0" baseItem="0"/>
    <dataField name="Average of Score" fld="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1"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DC5DE68-A4D0-43CC-8AC7-EC21B63AB215}">
  <we:reference id="wa104379190" version="2.0.0.0" store="en-US" storeType="OMEX"/>
  <we:alternateReferences>
    <we:reference id="wa104379190" version="2.0.0.0" store="" storeType="OMEX"/>
  </we:alternateReferences>
  <we:properties/>
  <we:bindings>
    <we:binding id="RangeSelect" type="matrix" appref="{C9EFFD4B-7BA0-4535-A075-118CDDDC2D4F}"/>
  </we:bindings>
  <we:snapshot xmlns:r="http://schemas.openxmlformats.org/officeDocument/2006/relationships"/>
</we:webextension>
</file>

<file path=xl/webextensions/webextension2.xml><?xml version="1.0" encoding="utf-8"?>
<we:webextension xmlns:we="http://schemas.microsoft.com/office/webextensions/webextension/2010/11" id="{857D2E65-FF7B-472A-89FD-B6D6A5857F57}">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Data!B1\&quot;,\&quot;includeHeaders\&quot;:true}},\&quot;showOverwriteWarning\&quot;:true,\&quot;inputBindingsAddresses\&quot;:{\&quot;input1\&quot;:{\&quot;bindingAddress\&quot;:\&quot;Data!A1:A47\&quot;,\&quot;hasHeaders\&quot;:true}}}]&quot;"/>
  </we:properties>
  <we:bindings>
    <we:binding id="UnnamedBinding_0_1713816500098" type="matrix" appref="{0C41B403-101B-469D-B592-0D74E3CA3532}"/>
    <we:binding id="UnnamedBinding_1_1713816500112" type="matrix" appref="{DDC81B3D-176C-4899-A039-AE57C632BD01}"/>
    <we:binding id="UnnamedBinding_2_1713816511773" type="matrix" appref="{CC9B7E32-D959-4B56-8AA4-5E3245846FCA}"/>
    <we:binding id="UnnamedBinding_3_1713816511779" type="matrix" appref="{EA108701-A301-4AAF-9989-A7D9206A6EE8}"/>
    <we:binding id="UnnamedBinding_4_1713816544872" type="matrix" appref="{4103C49F-3357-40E3-8C22-7AB8D5339625}"/>
    <we:binding id="Data!B1:C47" type="matrix" appref="{D8864BF9-20F3-4913-878F-C2F2744C502C}"/>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election activeCell="G3" sqref="G3"/>
    </sheetView>
  </sheetViews>
  <sheetFormatPr defaultColWidth="30.85546875" defaultRowHeight="89.25" customHeight="1" x14ac:dyDescent="0.25"/>
  <cols>
    <col min="1" max="3" width="30.85546875" style="1"/>
    <col min="4" max="4" width="13.140625" style="1" bestFit="1" customWidth="1"/>
    <col min="5" max="5" width="19.140625" style="1" bestFit="1" customWidth="1"/>
    <col min="6" max="6" width="16" style="1" bestFit="1" customWidth="1"/>
    <col min="7" max="16384" width="30.85546875" style="1"/>
  </cols>
  <sheetData>
    <row r="1" spans="1:6" ht="89.25" customHeight="1" x14ac:dyDescent="0.25">
      <c r="A1" s="1" t="s">
        <v>46</v>
      </c>
      <c r="B1" s="1" t="s">
        <v>47</v>
      </c>
      <c r="C1" s="1" t="s">
        <v>48</v>
      </c>
      <c r="D1" s="3" t="s">
        <v>47</v>
      </c>
      <c r="E1" t="s">
        <v>53</v>
      </c>
      <c r="F1" t="s">
        <v>54</v>
      </c>
    </row>
    <row r="2" spans="1:6" ht="89.25" customHeight="1" x14ac:dyDescent="0.25">
      <c r="A2" s="1" t="s">
        <v>0</v>
      </c>
      <c r="B2" s="1" t="s">
        <v>49</v>
      </c>
      <c r="C2" s="1">
        <v>0.43558040261268599</v>
      </c>
      <c r="D2" s="4" t="s">
        <v>49</v>
      </c>
      <c r="E2" s="5">
        <v>19</v>
      </c>
      <c r="F2" s="5">
        <v>0.15182987811072732</v>
      </c>
    </row>
    <row r="3" spans="1:6" ht="89.25" customHeight="1" x14ac:dyDescent="0.25">
      <c r="A3" s="1" t="s">
        <v>1</v>
      </c>
      <c r="B3" s="1" t="s">
        <v>49</v>
      </c>
      <c r="C3" s="2">
        <v>2.25268058784422E-6</v>
      </c>
      <c r="D3" s="4" t="s">
        <v>51</v>
      </c>
      <c r="E3" s="5">
        <v>7</v>
      </c>
      <c r="F3" s="5">
        <v>0.52012188094002876</v>
      </c>
    </row>
    <row r="4" spans="1:6" ht="89.25" customHeight="1" x14ac:dyDescent="0.25">
      <c r="A4" s="1" t="s">
        <v>2</v>
      </c>
      <c r="B4" s="1" t="s">
        <v>49</v>
      </c>
      <c r="C4" s="1">
        <v>7.9308934509754195E-2</v>
      </c>
      <c r="D4" s="4" t="s">
        <v>50</v>
      </c>
      <c r="E4" s="5">
        <v>20</v>
      </c>
      <c r="F4" s="5">
        <v>0.77850891649723064</v>
      </c>
    </row>
    <row r="5" spans="1:6" ht="89.25" customHeight="1" x14ac:dyDescent="0.25">
      <c r="A5" s="1" t="s">
        <v>3</v>
      </c>
      <c r="B5" s="1" t="s">
        <v>49</v>
      </c>
      <c r="C5" s="1">
        <v>0.44546696543693498</v>
      </c>
      <c r="D5" s="4" t="s">
        <v>52</v>
      </c>
      <c r="E5" s="5">
        <v>46</v>
      </c>
      <c r="F5" s="5">
        <v>0.4803434604484485</v>
      </c>
    </row>
    <row r="6" spans="1:6" ht="89.25" customHeight="1" x14ac:dyDescent="0.25">
      <c r="A6" s="1" t="s">
        <v>4</v>
      </c>
      <c r="B6" s="1" t="s">
        <v>49</v>
      </c>
      <c r="C6" s="1">
        <v>0.416900634765625</v>
      </c>
      <c r="D6"/>
      <c r="E6"/>
      <c r="F6"/>
    </row>
    <row r="7" spans="1:6" ht="89.25" customHeight="1" x14ac:dyDescent="0.25">
      <c r="A7" s="1" t="s">
        <v>5</v>
      </c>
      <c r="B7" s="1" t="s">
        <v>49</v>
      </c>
      <c r="C7" s="1">
        <v>8.3361292490735704E-4</v>
      </c>
      <c r="D7"/>
      <c r="E7"/>
      <c r="F7"/>
    </row>
    <row r="8" spans="1:6" ht="89.25" customHeight="1" x14ac:dyDescent="0.25">
      <c r="A8" s="1" t="s">
        <v>6</v>
      </c>
      <c r="B8" s="1" t="s">
        <v>50</v>
      </c>
      <c r="C8" s="1">
        <v>0.97362154722213701</v>
      </c>
      <c r="D8"/>
      <c r="E8"/>
      <c r="F8"/>
    </row>
    <row r="9" spans="1:6" ht="89.25" customHeight="1" x14ac:dyDescent="0.25">
      <c r="A9" s="1" t="s">
        <v>7</v>
      </c>
      <c r="B9" s="1" t="s">
        <v>51</v>
      </c>
      <c r="C9" s="1">
        <v>0.47556272149085999</v>
      </c>
      <c r="D9"/>
      <c r="E9"/>
      <c r="F9"/>
    </row>
    <row r="10" spans="1:6" ht="89.25" customHeight="1" x14ac:dyDescent="0.25">
      <c r="A10" s="1" t="s">
        <v>8</v>
      </c>
      <c r="B10" s="1" t="s">
        <v>49</v>
      </c>
      <c r="C10" s="1">
        <v>0.100679352879524</v>
      </c>
      <c r="D10"/>
      <c r="E10"/>
      <c r="F10"/>
    </row>
    <row r="11" spans="1:6" ht="89.25" customHeight="1" x14ac:dyDescent="0.25">
      <c r="A11" s="1" t="s">
        <v>9</v>
      </c>
      <c r="B11" s="1" t="s">
        <v>50</v>
      </c>
      <c r="C11" s="1">
        <v>0.89487677812576305</v>
      </c>
      <c r="D11"/>
      <c r="E11"/>
      <c r="F11"/>
    </row>
    <row r="12" spans="1:6" ht="89.25" customHeight="1" x14ac:dyDescent="0.25">
      <c r="A12" s="1" t="s">
        <v>10</v>
      </c>
      <c r="B12" s="1" t="s">
        <v>49</v>
      </c>
      <c r="C12" s="1">
        <v>0.30950027704238903</v>
      </c>
      <c r="D12"/>
      <c r="E12"/>
      <c r="F12"/>
    </row>
    <row r="13" spans="1:6" ht="89.25" customHeight="1" x14ac:dyDescent="0.25">
      <c r="A13" s="1" t="s">
        <v>11</v>
      </c>
      <c r="B13" s="1" t="s">
        <v>51</v>
      </c>
      <c r="C13" s="1">
        <v>0.58031070232391402</v>
      </c>
      <c r="D13"/>
      <c r="E13"/>
      <c r="F13"/>
    </row>
    <row r="14" spans="1:6" ht="89.25" customHeight="1" x14ac:dyDescent="0.25">
      <c r="A14" s="1" t="s">
        <v>12</v>
      </c>
      <c r="B14" s="1" t="s">
        <v>49</v>
      </c>
      <c r="C14" s="1">
        <v>0.26571840047836298</v>
      </c>
      <c r="D14"/>
      <c r="E14"/>
      <c r="F14"/>
    </row>
    <row r="15" spans="1:6" ht="89.25" customHeight="1" x14ac:dyDescent="0.25">
      <c r="A15" s="1" t="s">
        <v>13</v>
      </c>
      <c r="B15" s="1" t="s">
        <v>49</v>
      </c>
      <c r="C15" s="1">
        <v>2.51862090080976E-2</v>
      </c>
      <c r="D15"/>
      <c r="E15"/>
      <c r="F15"/>
    </row>
    <row r="16" spans="1:6" ht="89.25" customHeight="1" x14ac:dyDescent="0.25">
      <c r="A16" s="1" t="s">
        <v>14</v>
      </c>
      <c r="B16" s="1" t="s">
        <v>50</v>
      </c>
      <c r="C16" s="1">
        <v>0.63863670825958296</v>
      </c>
      <c r="D16"/>
      <c r="E16"/>
      <c r="F16"/>
    </row>
    <row r="17" spans="1:6" ht="89.25" customHeight="1" x14ac:dyDescent="0.25">
      <c r="A17" s="1" t="s">
        <v>15</v>
      </c>
      <c r="B17" s="1" t="s">
        <v>51</v>
      </c>
      <c r="C17" s="1">
        <v>0.49173763394355802</v>
      </c>
      <c r="D17"/>
      <c r="E17"/>
      <c r="F17"/>
    </row>
    <row r="18" spans="1:6" ht="89.25" customHeight="1" x14ac:dyDescent="0.25">
      <c r="A18" s="1" t="s">
        <v>16</v>
      </c>
      <c r="B18" s="1" t="s">
        <v>50</v>
      </c>
      <c r="C18" s="1">
        <v>0.65757024288177501</v>
      </c>
      <c r="D18"/>
      <c r="E18"/>
      <c r="F18"/>
    </row>
    <row r="19" spans="1:6" ht="89.25" customHeight="1" x14ac:dyDescent="0.25">
      <c r="A19" s="1" t="s">
        <v>17</v>
      </c>
      <c r="B19" s="1" t="s">
        <v>49</v>
      </c>
      <c r="C19" s="1">
        <v>6.56072469428182E-3</v>
      </c>
    </row>
    <row r="20" spans="1:6" ht="89.25" customHeight="1" x14ac:dyDescent="0.25">
      <c r="A20" s="1" t="s">
        <v>18</v>
      </c>
      <c r="B20" s="1" t="s">
        <v>50</v>
      </c>
      <c r="C20" s="1">
        <v>0.79663497209548995</v>
      </c>
    </row>
    <row r="21" spans="1:6" ht="89.25" customHeight="1" x14ac:dyDescent="0.25">
      <c r="A21" s="1" t="s">
        <v>19</v>
      </c>
      <c r="B21" s="1" t="s">
        <v>50</v>
      </c>
      <c r="C21" s="1">
        <v>0.72474455833435103</v>
      </c>
    </row>
    <row r="22" spans="1:6" ht="89.25" customHeight="1" x14ac:dyDescent="0.25">
      <c r="A22" s="1" t="s">
        <v>20</v>
      </c>
      <c r="B22" s="1" t="s">
        <v>50</v>
      </c>
      <c r="C22" s="1">
        <v>0.70039725303649902</v>
      </c>
    </row>
    <row r="23" spans="1:6" ht="89.25" customHeight="1" x14ac:dyDescent="0.25">
      <c r="A23" s="1" t="s">
        <v>21</v>
      </c>
      <c r="B23" s="1" t="s">
        <v>50</v>
      </c>
      <c r="C23" s="1">
        <v>0.66110008955001798</v>
      </c>
    </row>
    <row r="24" spans="1:6" ht="89.25" customHeight="1" x14ac:dyDescent="0.25">
      <c r="A24" s="1" t="s">
        <v>22</v>
      </c>
      <c r="B24" s="1" t="s">
        <v>50</v>
      </c>
      <c r="C24" s="1">
        <v>0.95852804183960005</v>
      </c>
    </row>
    <row r="25" spans="1:6" ht="89.25" customHeight="1" x14ac:dyDescent="0.25">
      <c r="A25" s="1" t="s">
        <v>23</v>
      </c>
      <c r="B25" s="1" t="s">
        <v>50</v>
      </c>
      <c r="C25" s="1">
        <v>0.82200133800506603</v>
      </c>
    </row>
    <row r="26" spans="1:6" ht="89.25" customHeight="1" x14ac:dyDescent="0.25">
      <c r="A26" s="1" t="s">
        <v>24</v>
      </c>
      <c r="B26" s="1" t="s">
        <v>50</v>
      </c>
      <c r="C26" s="1">
        <v>0.81084668636321999</v>
      </c>
    </row>
    <row r="27" spans="1:6" ht="89.25" customHeight="1" x14ac:dyDescent="0.25">
      <c r="A27" s="1" t="s">
        <v>25</v>
      </c>
      <c r="B27" s="1" t="s">
        <v>50</v>
      </c>
      <c r="C27" s="1">
        <v>0.70555478334426902</v>
      </c>
    </row>
    <row r="28" spans="1:6" ht="89.25" customHeight="1" x14ac:dyDescent="0.25">
      <c r="A28" s="1" t="s">
        <v>26</v>
      </c>
      <c r="B28" s="1" t="s">
        <v>51</v>
      </c>
      <c r="C28" s="1">
        <v>0.54642599821090698</v>
      </c>
    </row>
    <row r="29" spans="1:6" ht="89.25" customHeight="1" x14ac:dyDescent="0.25">
      <c r="A29" s="1" t="s">
        <v>27</v>
      </c>
      <c r="B29" s="1" t="s">
        <v>49</v>
      </c>
      <c r="C29" s="1">
        <v>0.125051990151405</v>
      </c>
    </row>
    <row r="30" spans="1:6" ht="89.25" customHeight="1" x14ac:dyDescent="0.25">
      <c r="A30" s="1" t="s">
        <v>28</v>
      </c>
      <c r="B30" s="1" t="s">
        <v>50</v>
      </c>
      <c r="C30" s="1">
        <v>0.73163431882858299</v>
      </c>
    </row>
    <row r="31" spans="1:6" ht="89.25" customHeight="1" x14ac:dyDescent="0.25">
      <c r="A31" s="1" t="s">
        <v>29</v>
      </c>
      <c r="B31" s="1" t="s">
        <v>50</v>
      </c>
      <c r="C31" s="1">
        <v>0.82249468564987205</v>
      </c>
    </row>
    <row r="32" spans="1:6" ht="89.25" customHeight="1" x14ac:dyDescent="0.25">
      <c r="A32" s="1" t="s">
        <v>30</v>
      </c>
      <c r="B32" s="1" t="s">
        <v>50</v>
      </c>
      <c r="C32" s="1">
        <v>0.93290197849273704</v>
      </c>
    </row>
    <row r="33" spans="1:3" ht="89.25" customHeight="1" x14ac:dyDescent="0.25">
      <c r="A33" s="1" t="s">
        <v>31</v>
      </c>
      <c r="B33" s="1" t="s">
        <v>51</v>
      </c>
      <c r="C33" s="1">
        <v>0.52664345502853405</v>
      </c>
    </row>
    <row r="34" spans="1:3" ht="89.25" customHeight="1" x14ac:dyDescent="0.25">
      <c r="A34" s="1" t="s">
        <v>32</v>
      </c>
      <c r="B34" s="1" t="s">
        <v>50</v>
      </c>
      <c r="C34" s="1">
        <v>0.61486637592315696</v>
      </c>
    </row>
    <row r="35" spans="1:3" ht="89.25" customHeight="1" x14ac:dyDescent="0.25">
      <c r="A35" s="1" t="s">
        <v>33</v>
      </c>
      <c r="B35" s="1" t="s">
        <v>49</v>
      </c>
      <c r="C35" s="1">
        <v>3.8414750248193699E-2</v>
      </c>
    </row>
    <row r="36" spans="1:3" ht="89.25" customHeight="1" x14ac:dyDescent="0.25">
      <c r="A36" s="1" t="s">
        <v>34</v>
      </c>
      <c r="B36" s="1" t="s">
        <v>49</v>
      </c>
      <c r="C36" s="1">
        <v>9.2096023261547103E-2</v>
      </c>
    </row>
    <row r="37" spans="1:3" ht="89.25" customHeight="1" x14ac:dyDescent="0.25">
      <c r="A37" s="1" t="s">
        <v>35</v>
      </c>
      <c r="B37" s="1" t="s">
        <v>50</v>
      </c>
      <c r="C37" s="1">
        <v>0.78762757778167702</v>
      </c>
    </row>
    <row r="38" spans="1:3" ht="89.25" customHeight="1" x14ac:dyDescent="0.25">
      <c r="A38" s="1" t="s">
        <v>36</v>
      </c>
      <c r="B38" s="1" t="s">
        <v>49</v>
      </c>
      <c r="C38" s="1">
        <v>1.41569403931499E-2</v>
      </c>
    </row>
    <row r="39" spans="1:3" ht="89.25" customHeight="1" x14ac:dyDescent="0.25">
      <c r="A39" s="1" t="s">
        <v>37</v>
      </c>
      <c r="B39" s="1" t="s">
        <v>51</v>
      </c>
      <c r="C39" s="1">
        <v>0.45105415582656899</v>
      </c>
    </row>
    <row r="40" spans="1:3" ht="89.25" customHeight="1" x14ac:dyDescent="0.25">
      <c r="A40" s="1" t="s">
        <v>38</v>
      </c>
      <c r="B40" s="1" t="s">
        <v>49</v>
      </c>
      <c r="C40" s="1">
        <v>0.18631690740585299</v>
      </c>
    </row>
    <row r="41" spans="1:3" ht="89.25" customHeight="1" x14ac:dyDescent="0.25">
      <c r="A41" s="1" t="s">
        <v>39</v>
      </c>
      <c r="B41" s="1" t="s">
        <v>49</v>
      </c>
      <c r="C41" s="2">
        <v>3.97289198872386E-7</v>
      </c>
    </row>
    <row r="42" spans="1:3" ht="89.25" customHeight="1" x14ac:dyDescent="0.25">
      <c r="A42" s="1" t="s">
        <v>40</v>
      </c>
      <c r="B42" s="1" t="s">
        <v>50</v>
      </c>
      <c r="C42" s="1">
        <v>0.67157989740371704</v>
      </c>
    </row>
    <row r="43" spans="1:3" ht="89.25" customHeight="1" x14ac:dyDescent="0.25">
      <c r="A43" s="1" t="s">
        <v>41</v>
      </c>
      <c r="B43" s="1" t="s">
        <v>51</v>
      </c>
      <c r="C43" s="1">
        <v>0.56911849975585904</v>
      </c>
    </row>
    <row r="44" spans="1:3" ht="89.25" customHeight="1" x14ac:dyDescent="0.25">
      <c r="A44" s="1" t="s">
        <v>42</v>
      </c>
      <c r="B44" s="1" t="s">
        <v>50</v>
      </c>
      <c r="C44" s="1">
        <v>0.89830273389816295</v>
      </c>
    </row>
    <row r="45" spans="1:3" ht="89.25" customHeight="1" x14ac:dyDescent="0.25">
      <c r="A45" s="1" t="s">
        <v>43</v>
      </c>
      <c r="B45" s="1" t="s">
        <v>50</v>
      </c>
      <c r="C45" s="1">
        <v>0.76625776290893599</v>
      </c>
    </row>
    <row r="46" spans="1:3" ht="89.25" customHeight="1" x14ac:dyDescent="0.25">
      <c r="A46" s="1" t="s">
        <v>44</v>
      </c>
      <c r="B46" s="1" t="s">
        <v>49</v>
      </c>
      <c r="C46" s="1">
        <v>1.3284808956086599E-2</v>
      </c>
    </row>
    <row r="47" spans="1:3" ht="89.25" customHeight="1" x14ac:dyDescent="0.25">
      <c r="A47" s="1" t="s">
        <v>45</v>
      </c>
      <c r="B47" s="1" t="s">
        <v>49</v>
      </c>
      <c r="C47" s="1">
        <v>0.32970809936523399</v>
      </c>
    </row>
  </sheetData>
  <pageMargins left="0.7" right="0.7" top="0.75" bottom="0.75" header="0.3" footer="0.3"/>
  <extLst>
    <ext xmlns:x15="http://schemas.microsoft.com/office/spreadsheetml/2010/11/main" uri="{F7C9EE02-42E1-4005-9D12-6889AFFD525C}">
      <x15:webExtensions xmlns:xm="http://schemas.microsoft.com/office/excel/2006/main">
        <x15:webExtension appRef="{C9EFFD4B-7BA0-4535-A075-118CDDDC2D4F}">
          <xm:f>Data!1:1048576</xm:f>
        </x15:webExtension>
        <x15:webExtension appRef="{0C41B403-101B-469D-B592-0D74E3CA3532}">
          <xm:f>Data!B1</xm:f>
        </x15:webExtension>
        <x15:webExtension appRef="{DDC81B3D-176C-4899-A039-AE57C632BD01}">
          <xm:f>Data!B1</xm:f>
        </x15:webExtension>
        <x15:webExtension appRef="{CC9B7E32-D959-4B56-8AA4-5E3245846FCA}">
          <xm:f>Data!B1</xm:f>
        </x15:webExtension>
        <x15:webExtension appRef="{EA108701-A301-4AAF-9989-A7D9206A6EE8}">
          <xm:f>Data!B1</xm:f>
        </x15:webExtension>
        <x15:webExtension appRef="{4103C49F-3357-40E3-8C22-7AB8D5339625}">
          <xm:f>Data!A1:A47</xm:f>
        </x15:webExtension>
        <x15:webExtension appRef="{D8864BF9-20F3-4913-878F-C2F2744C502C}">
          <xm:f>Data!B1:C47</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Jones, Camden</cp:lastModifiedBy>
  <dcterms:modified xsi:type="dcterms:W3CDTF">2024-04-22T20:17:26Z</dcterms:modified>
</cp:coreProperties>
</file>