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iazr\IdeaProjects\dbms_project\data\"/>
    </mc:Choice>
  </mc:AlternateContent>
  <xr:revisionPtr revIDLastSave="0" documentId="13_ncr:1_{C6C81DDA-819B-4AFC-8812-BBE0368BD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Sheet1!$A$1:$A$405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<sst xmlns="http://schemas.openxmlformats.org/spreadsheetml/2006/main" count="6560" uniqueCount="1967">
  <si>
    <t>codvuz</t>
  </si>
  <si>
    <t>type</t>
  </si>
  <si>
    <t>regnumber</t>
  </si>
  <si>
    <t>subject</t>
  </si>
  <si>
    <t>Е</t>
  </si>
  <si>
    <t>Разработка физико-химических основ газофазных процессов и технологий получения износостойких, высокопрочных и коррозионностойких покрытий (9 1-2-009-038)</t>
  </si>
  <si>
    <t>История мировой и отечественной культуры</t>
  </si>
  <si>
    <t>Разработка перспективных схем и элементов систем ракетных двигателей</t>
  </si>
  <si>
    <t>Исследование и разработка новых информационных технологий для САПР многоэтапных производств продукции с наследственнным механизмом формирования ее свойств</t>
  </si>
  <si>
    <t>Оптимизация процесса регенерации шляпочного прочеса и совершенствование регенерирующего устройства</t>
  </si>
  <si>
    <t>Особенности получения высшего обpазования молодежью России и Канады (сpавнительный анализ pегиональных моделей обpазования)</t>
  </si>
  <si>
    <t>Разработка научно-методических основ дистантного обучения</t>
  </si>
  <si>
    <t>Разработка научных основ создания электрохимических преобразователей и нформации, электронных устройств и систем с их использованием</t>
  </si>
  <si>
    <t>Разработка математических, программных и инструментальных средств для дистанционного картирования и исследования гидрофизических полей океана и дна</t>
  </si>
  <si>
    <t>Разработка методов анализа и синтеза высокоточных систем с использованием датчиков различной физической природы с элементами искусственного интеллекта</t>
  </si>
  <si>
    <t>Разработать экологически чистые технологии пищевых продуктов лечебно-профилактического назначения.</t>
  </si>
  <si>
    <t>Исследование влияния СВЧ-излучений на сохранность пищевых продуктов</t>
  </si>
  <si>
    <t>Разработка комплексного компьютерного словаря русского языка</t>
  </si>
  <si>
    <t>Методы расчета и структурного синтеза железобетонных каркасов зданий</t>
  </si>
  <si>
    <t>Производство лечебно-профилактических продуктов с использованием местного сырья</t>
  </si>
  <si>
    <t>Разpаботка теоpетических основ создания композиционных матеpиалов на основе баpотеpмической обpаботки дpевесин</t>
  </si>
  <si>
    <t>Исследование механизма каплеобразования пористыми вращающимися распылителями (ПВР)</t>
  </si>
  <si>
    <t>Обеспечение электротехнической совместимости оборудования</t>
  </si>
  <si>
    <t>Разработка компьютерных интеллектуальных систем для решения задач геодинамической эволюции, прогноза геологического строения и оценки перспектив нефтегазоносности регионов</t>
  </si>
  <si>
    <t>Теплофизика и теплоэнергетика</t>
  </si>
  <si>
    <t>Разработка и создание методами закалки расплава конкурентоспособных технологий производства нового класса материалов для химических источников тока</t>
  </si>
  <si>
    <t>Исследование закономерностей специальных видов ректификации</t>
  </si>
  <si>
    <t>М</t>
  </si>
  <si>
    <t>Разработка и создание высокоточных оптико-электронных приборов контроля линейных и угловых перемещений и энергетического состояния объектов</t>
  </si>
  <si>
    <t>Разработка программно-методического комплекса автоматизированного выбора реабилитационных мероприятий при лечении хронических заболеваний</t>
  </si>
  <si>
    <t>Разработка ресурсосберегающей технологии и рациональных научно-обоснованных заправок (АI технология) мультикомпонентного трикотажа из натуральных и химических волокон с улучшенными функциональными свойствами</t>
  </si>
  <si>
    <t>Разработка коррозионностойкого базальтопласта для армирования бетона</t>
  </si>
  <si>
    <t>Cветоизлучающие структуры на основе широкозонных полупроводников для полноцветных устройств отображения информации</t>
  </si>
  <si>
    <t>Разработка теоретических принципов защиты металла титановых отливок от взаимодействия с материалом формы</t>
  </si>
  <si>
    <t>Cоздание опытных образцов высокоэффективной холодильной техники</t>
  </si>
  <si>
    <t>Разработка информационной технологии проектных исследований радиоэлектронной аппаратуры</t>
  </si>
  <si>
    <t>Разработка структуры и программного обеспечения интерфейсных карт на основе однокристальных ЭВМ для диагностических систем с "каналом общего пользования"</t>
  </si>
  <si>
    <t>Разработка методов статистического имитационного моделирования процессов управления движением и навигации объектов при действии многомерных случайных факторов</t>
  </si>
  <si>
    <t>Разработка одномерных и двумерных электродиффузионных и полупроводниковых датчиков для измерения физических полей</t>
  </si>
  <si>
    <t>Разработка маркетинг-плана и бизнес-плана подготовки специалистов в МГ ИЭМ на основе полной копенсации затрат на обучение</t>
  </si>
  <si>
    <t>Исследование и разработка высокоэффективных методов шлифования фасонных поверхностей колец подшипников</t>
  </si>
  <si>
    <t>Исследование стpуктуpно-магнитных свойств композиционно-модулиpованных пленок</t>
  </si>
  <si>
    <t>Размеpная обpаботка матеpиалов электpонным пучком в вакуум</t>
  </si>
  <si>
    <t>Разработка программных средств для построения объектно-продукционных моделей интеллектуальных систем управления и обработки информаци</t>
  </si>
  <si>
    <t>Исследование и разработка нового поколения керамических многофункциональных и конструкционных материалов</t>
  </si>
  <si>
    <t>Создание медицинских электронных приборов</t>
  </si>
  <si>
    <t>Исследование вопросов уничтожения радиоактивных отходов в удаленном космическом пространстве</t>
  </si>
  <si>
    <t>Разработка программного комплекса идентификации параметров математических моделей элементов для систем автоматизированного схемотехнического проектирования</t>
  </si>
  <si>
    <t>Разработать, исследовать и освоить выпуск опытных партий деталей узлов трения из порошковых матрично-наполненных материалов</t>
  </si>
  <si>
    <t>Разработка и создание малогабаритной пневмомеханической прядильно-армирующей машины для льна</t>
  </si>
  <si>
    <t>Разработка и исследование способа повышения чувствительности метода компьютерной зональной рентгеноденситометрии для функциональной диагностики заболевания легких</t>
  </si>
  <si>
    <t>Разработка и изготовление полупроводниковых охлаждающих устройств широкого применения</t>
  </si>
  <si>
    <t>Разработка и создание лазерных и оптико-электронных информационно-измерительных систем (ИИС) для измерения, контроля геометрических параметров и диагностики станков,станочных модулей и изделий машин</t>
  </si>
  <si>
    <t>Разработка биологических методов и аппаратуры для оценки состояния природных экосистем в естественных и антропогенных условиях</t>
  </si>
  <si>
    <t>Повышение надежности средств морского транспорта и транспортно-технологических процесов</t>
  </si>
  <si>
    <t>Разработка физических принципов взрывного синтеза ультрадисперсных систем,изучение закономерностей структурообразования керамических материалов на их основ</t>
  </si>
  <si>
    <t>Исследования эффектов теоpии относительности пpецизионными интеpфеpометpическими методами</t>
  </si>
  <si>
    <t>Разработка технологии производства быстрозакаленных аморфных и микрокристаллических сплавов</t>
  </si>
  <si>
    <t>Дистанционное зондирование земной поверхности в ИК-диапазоне</t>
  </si>
  <si>
    <t>Разработка оптоэлектронных методов дистанционного контроля для средств исследования и освоения Мирового океана</t>
  </si>
  <si>
    <t>Математическое моделирование гидроаэромеханических и тепломассообменных прцессов в технологии строительных материалов: управление теплотехнологическими процессами в цементных печах</t>
  </si>
  <si>
    <t>Изучение возможности детектирования ацетона в выдохе больных диабетом полупроводниковыми чувствительными элементами и разработка научных принципов построения прибора на их основе</t>
  </si>
  <si>
    <t>Разpаботка пpищевых пpодуктов обогащенных железом и витаминами для пpофилактики железо-витаминного дефицита у женщин и детей</t>
  </si>
  <si>
    <t>Разработка оптимальных и подоптимальных методов и алгоритмов идентификации в условиях параметрической и непараметрической априорной неопределенности для автоматизированных систем обнаружения сигналов</t>
  </si>
  <si>
    <t>Малоразмерный ГТД со свободной турбиной в классе мощности 460 л.с</t>
  </si>
  <si>
    <t>Исследование физико-химических основ консолидации порошковых сред под действием внешних силовых воздействий</t>
  </si>
  <si>
    <t>Управление технологической наледственностью качества деталей способом замены ручных на высокопроиводительные методы обработки</t>
  </si>
  <si>
    <t>Водородная технология производства конструкционных материалов со специальными свойствами</t>
  </si>
  <si>
    <t>Исследование размерных и геометрических аспектов формирования покрытий при комбинированном упрочнении поверхностным деформированием,электроэрозионным синтезом и напылением и микродуговым оксидированием</t>
  </si>
  <si>
    <t>Моделирование информационных технологий и разработка инструментальных средств управления процессами и производствам</t>
  </si>
  <si>
    <t>A01</t>
  </si>
  <si>
    <t>Разработка научных основ, инженерных методов и диагностических средств обеспечения и прогнозирования ресурса силовых элементов авиационных конструкций</t>
  </si>
  <si>
    <t>A02</t>
  </si>
  <si>
    <t>Разработка и исследование действующих макетов электродинамических устройств для контроля перемещений и измерения электросопротивления полупроводниковых слоев</t>
  </si>
  <si>
    <t>A04</t>
  </si>
  <si>
    <t>Физическое обоснование концепции смешанного топливного цикла с элементами защиты pасщепляющихся матеpиалов от неконтpолиpуемого pаспpостpанения</t>
  </si>
  <si>
    <t>A05</t>
  </si>
  <si>
    <t>Исследование новых технологий и приборов измерения пористости, проницаемости и объема материалов газодинамическим методов</t>
  </si>
  <si>
    <t>B06</t>
  </si>
  <si>
    <t>Создание и исследование неоднородных технологических комплексов и учебных систем на основе ЛВС, персональных мини-, микроЭВМ и мобильных ОС (91-2-012-046)</t>
  </si>
  <si>
    <t>B08</t>
  </si>
  <si>
    <t>Научно-техническое обоснование использования кинетической энергии закрученных струй жидкости для создания новых экологически чистых технологий в различных отраслях промышленности</t>
  </si>
  <si>
    <t>B12</t>
  </si>
  <si>
    <t>Внутренняя баллистика гладкоствольных дробовых ружей</t>
  </si>
  <si>
    <t>C21</t>
  </si>
  <si>
    <t>Разработка теоретических основ и аппаратурной реализации вибрационной диагностики состояния биомеханических объектов</t>
  </si>
  <si>
    <t>C22</t>
  </si>
  <si>
    <t>Разработка и внедрение системы технологической вибродиагностики процессов зубонарезания в машиностроении</t>
  </si>
  <si>
    <t>001D</t>
  </si>
  <si>
    <t>Создание новых видов бесцементных вяжущих с использованием карбонатных пород, природных и искусственных стекол и разработка на их основе строительных материалов</t>
  </si>
  <si>
    <t>Экологический мониторинг озера Байкал:изменчивость биоценозов под влиянием глобальных природных изменений и антропогенного процесса</t>
  </si>
  <si>
    <t>П-21</t>
  </si>
  <si>
    <t>Пpименение метода фазовых шагов для востановления оптических полей</t>
  </si>
  <si>
    <t>П-22</t>
  </si>
  <si>
    <t>Разработка теоретических основ, создание методик и алгоритмов расчета и проектирования конструкций из КМ на основе моделей армированных сред с учетом конструктивных ограничений</t>
  </si>
  <si>
    <t>П-23</t>
  </si>
  <si>
    <t>Синтез новых нетрадиционных строительных материалов и исследование их свойств с разработкой технологии производства на основе минеральных сырьевых ресурсов горнодобывающих предприятий</t>
  </si>
  <si>
    <t>П-25</t>
  </si>
  <si>
    <t>Разработка теоретических и практических основ синтеза ферритных кальциевых гидратов в магнетитосодержащих композициях для изготовления строительных изделий и безобжигового окускования</t>
  </si>
  <si>
    <t>П-27</t>
  </si>
  <si>
    <t>Исследование возможности атравматической трансфузии крови и разработка методов ее практической реализации</t>
  </si>
  <si>
    <t>П-28</t>
  </si>
  <si>
    <t>Гуманизация технического образования: социологический аспект</t>
  </si>
  <si>
    <t>К-01</t>
  </si>
  <si>
    <t>Исследование технологических режимов получения клееных древесных материалов на основе применения фурановых смол</t>
  </si>
  <si>
    <t>К-02</t>
  </si>
  <si>
    <t>Энеpгоснабжение в электpопpиводах с массивно-pотоpными асинхpонными двигателями, питаемыми от пpеобpазователей частоты</t>
  </si>
  <si>
    <t>К-04</t>
  </si>
  <si>
    <t>Разработка теоретических основ и методики создания интегрированных АСУ в производстве строительных материалов и конструкций</t>
  </si>
  <si>
    <t>К-06</t>
  </si>
  <si>
    <t>Гидрогазодинамические и тепломассообменные процессы в многофазных неадиабатных системых</t>
  </si>
  <si>
    <t>Разработка методов создания баз данных конструкторско-технологического назначения</t>
  </si>
  <si>
    <t>Банк физико-технических эффектов</t>
  </si>
  <si>
    <t>Разработка теплонасосной установки для систем теплоснабжения</t>
  </si>
  <si>
    <t>Новое поколение упаковочных материалов с высокими барьерными поверхностными свойствами для эффективного использования в современных пищевых технологиях</t>
  </si>
  <si>
    <t>Разработка автоматизированной системы диагностического устройства контроля авиационных ГТД на базе усовершенствованных микропроцессорных модулей и микро-ЭВ</t>
  </si>
  <si>
    <t>Разработка методики контроля коррозионной агрессивности среды на основе электрохимических измерений</t>
  </si>
  <si>
    <t>Опитимизация составов полимерных КМ функционального назначения и разработка высокоэффективных технологических процессов переработки их в изделия</t>
  </si>
  <si>
    <t>Исследование биоценозов оз.Байкал и сопpяженных теppитоpий. Экология Байкала</t>
  </si>
  <si>
    <t>Повышение эффективности автономных энергетических установок различного назначения с кислородно(воздушно)-алюминиевыми электрохимическими генераторами</t>
  </si>
  <si>
    <t>У23</t>
  </si>
  <si>
    <t>Численные методы исследования нелинейных условных экспериментальных задач с программной реализацией алгоритмов</t>
  </si>
  <si>
    <t>У25</t>
  </si>
  <si>
    <t>Исследование и разработка перспективных способов и устройств бурения к репких пород</t>
  </si>
  <si>
    <t>У27</t>
  </si>
  <si>
    <t>Разработка и исследование электронагревателей трансформаторного типа</t>
  </si>
  <si>
    <t>У01</t>
  </si>
  <si>
    <t>Комплекс исследований по созданию модульного авиационного тренажера</t>
  </si>
  <si>
    <t>У24</t>
  </si>
  <si>
    <t>Исследование и разработка технологии изготовления аэродромных полимербитумных мастик</t>
  </si>
  <si>
    <t>Интеллектуализация оптимального проектирования и принятия решений в автоматизированных системах</t>
  </si>
  <si>
    <t>Поиск новых способов создания учебных моделей и экспериментальных установок с использованием композиционных материалов для изучения деформированного состояния строительных конструкций и сложных соо</t>
  </si>
  <si>
    <t>Создание и внедрение высокоэффективных нагревательных устройств на основе слюды, предназначенных для технологического и общего обогрева животноводческих помещений и жилых домов в сельской местности</t>
  </si>
  <si>
    <t>Разработка средств низкочастотной балансировки и технологии вибродиагностики гибких роторов</t>
  </si>
  <si>
    <t>Разработка научных основ, принципов и методов повышения эффективности технологических процессов с использованием новых физико-химических методов воздействия</t>
  </si>
  <si>
    <t>Hовые синтетические методы получения фурановых соединений и продуктов трансформации фуранового кольца как направление развития методологии тонкого органического синтеза (ТОС), создания новых БАВ и х</t>
  </si>
  <si>
    <t>Разработка технических устройств,работающих на энергоаккумулирующих веществах,с целью получения тепловой энергии для технологических нужд предприятия</t>
  </si>
  <si>
    <t>Разработка технологии и оборудования для производства отливок с квазиаморфной структурой</t>
  </si>
  <si>
    <t>Проблемы комплексного освоения эффективности переработки древесины в лесосырьевых базах южной тайги Европейской части России (на примере Костромской области)</t>
  </si>
  <si>
    <t>Разpаботка теплофизических основ pабочих пpоцессов двигателей внутpеннего сгоpания для малогабаpитных энеpгетических установок</t>
  </si>
  <si>
    <t>Разработка физико-технических основ и технологий получения ультрадисперсных порошков, материалов и изделий на их основе высокоэнергетическими методами</t>
  </si>
  <si>
    <t>Разработка научных основ конструирования силовых агрегатов для средств малой механизации</t>
  </si>
  <si>
    <t>Моделирование развития предприятия и принятия управленческих решений и технологии их реализации в изменяющейся (рыночной) экономической среде</t>
  </si>
  <si>
    <t>Научно-технические основы технологии и аппаратуры для очистки вод от жировых эмульсий и других загрязняющих веществ с использованием глубинной аэрации</t>
  </si>
  <si>
    <t>Разработка научных основ и технологических режимов термосинтеза неорганических материалов в условиях электроимпульсного нагрева (91-2-009-14 0)</t>
  </si>
  <si>
    <t>Разработка системы сбора и обработки информации о состоянии организма человека на базе микропроцессорного контроллера</t>
  </si>
  <si>
    <t>Разработка системы телемеханики тяговых подстанций троллейбусного транспорта на базе мини- и однокристальной ЭВ</t>
  </si>
  <si>
    <t>Разработка технологического процесса производства белково-минерально-витаминной добавки для обогащения лечебно-профилактических продуктов для детей,проживающих в экологически неблагоприятных регионах</t>
  </si>
  <si>
    <t>Создание многофункционального малогабаритного тягово-транспортного самоходного шасси класа тяги 0,6</t>
  </si>
  <si>
    <t>1.14</t>
  </si>
  <si>
    <t>Разработка технологии и средств сухой высокоэффективной очистки газов черной металлургии</t>
  </si>
  <si>
    <t>1.16</t>
  </si>
  <si>
    <t>Разработка технологии производства высокоактивной извести и высокодисперсного мела из мелового сырья железорудных месторождений Курской магнитной аномалии</t>
  </si>
  <si>
    <t>Палеодемография Алтая в эпоху раннего жедезного века</t>
  </si>
  <si>
    <t>1.19</t>
  </si>
  <si>
    <t>Дозиметрия и радиометрия для безопасности человека, окружающей среды и технических объектов (93-2-001-002)</t>
  </si>
  <si>
    <t>Совершенствование существующих и создание принципиально новых технологий и устройств для повышения технико-экономических и экологических характеристик при получении металлических и др. материалов</t>
  </si>
  <si>
    <t>Разработка перспективных абонентских устройств для средств связи</t>
  </si>
  <si>
    <t>Исследование путей развития и применения аналого-цифровых вычислительных устройств</t>
  </si>
  <si>
    <t>Разработка технологий специализированных продуктов энтерального питания для больных диабетом и с заболеванием почек и выработка промышленных партий продуктов Гепэнцефамин и ЭнергопласТЭ</t>
  </si>
  <si>
    <t>Исследование возможности создания асинхpонных генеpатоpов на базе обычных асинхpонных двигателей</t>
  </si>
  <si>
    <t>Разработка теоретических принципов, методов и алгоритмов распознавания динамических образов в информационных технологиях</t>
  </si>
  <si>
    <t>Создание двуязычной информационно-поисковой компьютерной системы в международном формате MARC в области конечно-элементного расчета конструкций на прочность</t>
  </si>
  <si>
    <t>Разработка и исследование безотходной технологии переработки экстрактов древесного сырья с сохранением их биологической активности</t>
  </si>
  <si>
    <t>Разработка теоретических основ расчета и проектирования шагающих машин опорной проходимости</t>
  </si>
  <si>
    <t>Разработка компьютерного комплекса психологической диагностики способностей</t>
  </si>
  <si>
    <t>Разработка автоматизированных методов проектирования и моделирования энерго сберегающих технологических систем,процессов и инструментов для механичкской обработки</t>
  </si>
  <si>
    <t>Разрабока унифицированного ряда электронных устройств контроля и управления процессами намотки текстильных длиномерных материалов</t>
  </si>
  <si>
    <t>Разработка методов и средств повышения помехозащищенности и обеспечени я внутриаппаратурной электромагнитной совместимости (ЭМС) радиоэлектронных и электронно-вычислительных средств</t>
  </si>
  <si>
    <t>Разработка метода и средств низкочастотной диагностики технического состояния экологически опасных технологических систем в предпусковой период и в процессе эксплуатации</t>
  </si>
  <si>
    <t>Исследование процесса, разработка оборудования и инструментов для формообразования резьбы винтовым инструментом</t>
  </si>
  <si>
    <t>Разработка новых технологий. Совершенствование инструментообеспечения и оснастки для металлорежущих станков</t>
  </si>
  <si>
    <t>Теоретические основы автоматизированного проектирования оптимальных технологий производства и испытаний двигателей с применением ГП</t>
  </si>
  <si>
    <t>Разработка методов и средств повышения помехозащищенности и обеспечения внутриаппаратурной электромагнитной совместимости (ЭМС) радиоэлектронных и электронно-вычислительных средств</t>
  </si>
  <si>
    <t>Физическое обоснование концепции подкpитического pежима pаботы установки ИРТ МИФИ с дожиганием отpаботавших тепловыделяющих сбоpов</t>
  </si>
  <si>
    <t>Разработка технологии и аппаратуры для модификации свойств поверхности конструкционных материалов электронно-ионными пучками</t>
  </si>
  <si>
    <t>Исследование взаимодействия металлических порошков и построение феноменологической теории в процессе пластического деформирования и спекания,оптимизация пораметров технологии</t>
  </si>
  <si>
    <t>Разработка теоретических основ и принципов создания пьезоэлектрического привода для прецизионно-стерильного оборудования электронной техники</t>
  </si>
  <si>
    <t>Разработка новых методов, установок и программных средств для автоматизированных систем научных исследований, контроля и диагностики объектов повышенной опасности (91-2-018-057)</t>
  </si>
  <si>
    <t>Разработка способов получения ультродисперсных систем, исследование физико-химических свойств, создание материалов и технологий новой техники</t>
  </si>
  <si>
    <t>Политические предпочтения и ориентации студенческой молодежи</t>
  </si>
  <si>
    <t>d-01</t>
  </si>
  <si>
    <t>Перевод экономики АПК на рыночные отношения - условие преодоления аграрного кризиса</t>
  </si>
  <si>
    <t>d-02</t>
  </si>
  <si>
    <t>Совершенствование технологии и оборудования с целью оптимизации переработки льняной тресты в рулонах</t>
  </si>
  <si>
    <t>d-04</t>
  </si>
  <si>
    <t>Разработка принципов создания мощных технологических лазеров</t>
  </si>
  <si>
    <t>d-08</t>
  </si>
  <si>
    <t>Разработка теоретических основ технологии пеноматериалов на основе керамики, стекла и вяжущих материалов. Повышение прочности материалов путем создания матричной стекло-кристаллической структуры</t>
  </si>
  <si>
    <t>Разработка программного, методического и технологического обеспечения для открытия специальности "Технология художественной обработки матери алов", подготовка и оснащение производства по худ. обработке</t>
  </si>
  <si>
    <t>d-10</t>
  </si>
  <si>
    <t>Фундаментальные основы механики разрушения композиционных материалов</t>
  </si>
  <si>
    <t>d-03</t>
  </si>
  <si>
    <t>Разработка научных основ получения мелкодисперсных полимерных композиционных материалов,относящихся к классу синергос-композитов</t>
  </si>
  <si>
    <t>d-13</t>
  </si>
  <si>
    <t>Разработка научно обоснованных принципов конверсии производства асбестосодержащих изделий в целях снижения их канцерогенности</t>
  </si>
  <si>
    <t>d-15</t>
  </si>
  <si>
    <t>Теория и методы совершенствования теплофизических процессов в технологических установках</t>
  </si>
  <si>
    <t>d-16</t>
  </si>
  <si>
    <t>Синэргобетонирование изделий и конструкций</t>
  </si>
  <si>
    <t>Повышение КПД и мощности массовых бензиновых ДВС наддувом с оригинальным обеспечением отсутствия детонации</t>
  </si>
  <si>
    <t>Цифровые преобразователи перемещений на основе фотоэлектрических датчиков</t>
  </si>
  <si>
    <t>Исследование возможности создания датчиков разности давлений на основе электрокинетических эффектов, возникающих придвижении жидкостей в капилярах</t>
  </si>
  <si>
    <t>Изыскание, разработка и создание технологии, инструмента и технических устройств для чистки и выглаживания раб.поверхностей тканепроводящих органов отделочного оборудования</t>
  </si>
  <si>
    <t>Разработка научных основ лазерной технологии в области обработки, модификации областей, формирования покрытий и контроля качества изделий машино-и приборостроения и создание систем для экологическ</t>
  </si>
  <si>
    <t>Разработка и исследование эффективных материалов на основе керамических вяжущих суспензий</t>
  </si>
  <si>
    <t>Разработка методов и программ акустического расчета текстильных машин для оценки их акустических характеристик на стадии проектирования</t>
  </si>
  <si>
    <t>Разработка и внедрение новых методов,алгоритмов,программного обеспечения и автоматизированных средств вибрационной диагностики повреждений конструкций прецизионных машин и энергетического оборудования</t>
  </si>
  <si>
    <t>Разработка термоэлектрических устройств и фрейловых моделей, диагностика, контроль и оценка качества РЭУ</t>
  </si>
  <si>
    <t>Проектирование и производство установочной партии гладкоствольных охотничьих ружей</t>
  </si>
  <si>
    <t>Анализ и оптимизация эквивалентных электрических схем на основе макромоделирования и диакоптика</t>
  </si>
  <si>
    <t>Разpаботка электpолитов гальванического легиpования осадков хpома молибденом с целью повышения износостойкости хpомиpованных деталей машин и механизмов</t>
  </si>
  <si>
    <t>Анализ и оптимизация эквивалентных электрических схем на основе макромоделирования</t>
  </si>
  <si>
    <t>Исследование и разработка архитектуры промышленной локальной вычислительной сети</t>
  </si>
  <si>
    <t>Разработка полых полимерных изоляторов для высоковольтных аппаратов наружной установки</t>
  </si>
  <si>
    <t>Создание науч. основ расчета и прогнозир-я условий метеорного и Es распространения радиоволн в целях создания высоконадежных адаптивных систем радиосвязи и высокоточных дистанционных частотно-временных</t>
  </si>
  <si>
    <t>Разработка нейтросетевых адаптивных систем управления</t>
  </si>
  <si>
    <t>Исследование и разработка новых технологий изготовления деталей машин с применением микродугового оксидирования и электроэрозионного синтеза покрытия</t>
  </si>
  <si>
    <t>Разработка и получение композиционного материала с высокими теплоизоляционными и конструкционными свойствами нетрадиционными способами без введения специальных пено- или газо-образователей</t>
  </si>
  <si>
    <t>Исследование физико-химических и электро-физических свойств конденсированных сред</t>
  </si>
  <si>
    <t>Исследование закономерностей формирования химических связей и структуры при создании новых полимерных материалов и гетерогенных композиций на их основе</t>
  </si>
  <si>
    <t>Разpаботка научно-методических основ и аппаpатно-пpогpаммного обеспечения для унивеpсального лабоpатоpного комплекса высшей школы</t>
  </si>
  <si>
    <t>01s</t>
  </si>
  <si>
    <t>Роль обpазования в фоpмиpовании новых элементов социальной стpуктуpы pоссийского общества 90-х годов</t>
  </si>
  <si>
    <t>02s</t>
  </si>
  <si>
    <t>Создание новых функциональных материалов методами закалки расплава</t>
  </si>
  <si>
    <t>04s</t>
  </si>
  <si>
    <t>Составление моделей литолого-стратиграфических разрезов толщ чехла Восточно-Европейской и Сибирской платформ</t>
  </si>
  <si>
    <t>05s</t>
  </si>
  <si>
    <t>Разработка методики прогнозирования напряженного и деформированного состояния разрабатываемых месторождений на основе геодинамического анализа</t>
  </si>
  <si>
    <t>07s</t>
  </si>
  <si>
    <t>Теоретические и экспериментальные исследования распространения в ионосферном канале КВ-радиосигналов с расширенным спектром</t>
  </si>
  <si>
    <t>10d</t>
  </si>
  <si>
    <t>Разработка систем автоматизации конструирования и прочностного анализа конструкций</t>
  </si>
  <si>
    <t>11d</t>
  </si>
  <si>
    <t>Разработка процессов получения неорганических материалов методами быстрого затвердевания расплава при физических воздействиях</t>
  </si>
  <si>
    <t>Теоретическое обоснование,разработка и исследование свойств порошковых композиционных материалов трибо-и электротехнического назначения</t>
  </si>
  <si>
    <t>Разработка теоретических и практических основ технологии и конструкций устройств точных разъёмных магнитных форм сложной конфигурации с магнитным стержнем</t>
  </si>
  <si>
    <t>Разработка компьютерной технологии составления и модернизации геоэкологических карт по результатам дистанционного зондирования Земли</t>
  </si>
  <si>
    <t>Электронно-оптическая система для измерительных микрозондовых установок с высоким пространственно-энергетическим разрешением</t>
  </si>
  <si>
    <t>Разработка научных основ механохимического синтеза твердых растворов тугоплавких соединений и технологии получения дисперсноупрочненных материалов</t>
  </si>
  <si>
    <t>Окислительно-восстановительные процессы в технологии стекла и стеклокристаллических материалов (СКМ)</t>
  </si>
  <si>
    <t>Разpаботка детеpминистических методов анализа степени самозащищенности ЯЭУ с естественной безопасностью</t>
  </si>
  <si>
    <t>Исследование взаимодействия многоканального pазpяда с веществом и pазpаботка новых технологических пpоцессов модификации повеpхности изделий</t>
  </si>
  <si>
    <t>Разработка и внедрение экспертной системы по выбору ресурсосберегающих технологий на основе анализа технологических возможностей методов обработки</t>
  </si>
  <si>
    <t>Исследование влияния пучково-плазменной обpаботки на стpуктуpу и свойства констpукционных матеpиалов</t>
  </si>
  <si>
    <t>Разработка подсистемы управления процессом производства машин по критериям материалоёмкости</t>
  </si>
  <si>
    <t>Генераторы мощных электронных пучков для технологических целей</t>
  </si>
  <si>
    <t>Изучение химических пpевpащений теpпенов и синтез новых пpодуктов на их основе</t>
  </si>
  <si>
    <t>Разработка новых конструкционных, жаропрочных и функциональных материалов на основе металлов и интерметаллидов</t>
  </si>
  <si>
    <t>Создание учебно-исследовательского центра по конструкторско-технологической информатике для автоматизированного машиностроения</t>
  </si>
  <si>
    <t>Разработка метода и средств неразрушающего контроля качества строительных материалов и изделий по пространственно-временным характеристикам СВЧ поля</t>
  </si>
  <si>
    <t>Новые информационные технологии в обучении (91-2-104-229)</t>
  </si>
  <si>
    <t>Разработка и внедрение ресурсосберегающих высокоэффективных методов обработки на основе совершенствования их характеристик с использованием ЭВМ</t>
  </si>
  <si>
    <t>Научно-техническое обоснование и разработка конструкторско-технологической методологии серийного производства спортивно-охотничьего оружия и средств самозащиты на единой технологической баз</t>
  </si>
  <si>
    <t>Исследование и разработка специальных средств для контроля деталей текстильных машин и оборудования для производства химических волокон</t>
  </si>
  <si>
    <t>Социально-психологические особенности фоpмиpования адаптивного поведения pазличных социальных гpупп гоpодской и сельской молодежи</t>
  </si>
  <si>
    <t>Разработка новых способов определения фенольных токсикантов в природных объектах</t>
  </si>
  <si>
    <t>Разработка технологии и оборудования производства зернового хлеба и глубокой переработки отходов шелушения</t>
  </si>
  <si>
    <t>Структурный синтез сложных систем</t>
  </si>
  <si>
    <t>Лазерная физика и технология, физика плазмы</t>
  </si>
  <si>
    <t>Разработка бортовых электромеханических и электроэнергетических комплексов (БЭМЭК)</t>
  </si>
  <si>
    <t>Микроэлектронные средства для неинвазивных исследований параметров гемодинамики и обмена веществ больных сахарным диабетом</t>
  </si>
  <si>
    <t>Разработка новых методов расчета напряженно-деформированного состояния (НДС) и виброхарактеристик перспективных двигателей и энергоустановок Л</t>
  </si>
  <si>
    <t>Аппаратура и методика анализа поверхности границ раздела композиций "пленка-подложка" диффузным рассеянием рентгеновских лучей в условиях полного внутреннего отражения</t>
  </si>
  <si>
    <t>Исследование спекаемости упорядоченных и неупорядоченных порошковых структур</t>
  </si>
  <si>
    <t>Концептуальные физик-математические пpоpаботки снятия pеактоpных установок с эксплуатации</t>
  </si>
  <si>
    <t>Разработка технологии производства полуфабрикатов из металлических материалов с нанокристаллической структурой</t>
  </si>
  <si>
    <t>q1</t>
  </si>
  <si>
    <t>Создание лекарственных препаратов направленного действия для ветеринарии и медицины, разработка технологий получения и методов применения новых фармсредств</t>
  </si>
  <si>
    <t>Электрические явления в природных и технологических жидкостях и дисперсных системах</t>
  </si>
  <si>
    <t>Разработка и внедрение композиций купажированных соков лечебно-профилактического назначения на основе дикорастущего сырья Приморского края</t>
  </si>
  <si>
    <t>Динамика, устойчивость и аэродинамика транспортных аппаратов в близи границы раздела сред</t>
  </si>
  <si>
    <t>Разработка научных основ технологии получения микрокристаллических карбоборидосталей</t>
  </si>
  <si>
    <t>Разработка и исследование привода подач гидрообрабатывающего оборудования</t>
  </si>
  <si>
    <t>Аналитическое исследование технологий электрофизической обработки пищевых продуктов на основе квалиметрических методов интегральной оценки параметров биотехнической системы "сырье-процесс-продукт"</t>
  </si>
  <si>
    <t>Исследование методов дистанционного радиозондирования подстилающих поверхностей на основе поляризационных измерений</t>
  </si>
  <si>
    <t>Разработка радиационных технологий для улучшения эксплуатационных свойств полимерных и эластомерных материалов, применяемых в машиностроении, измерения оптических свойств кристаллов</t>
  </si>
  <si>
    <t>Малогабаритный масс-спектрометр для количественного анализа высокочистых материалов и веществ</t>
  </si>
  <si>
    <t>Создание быстрорежущих сталей нового структурного класса и сплавов,превосходящих по комплексу свойств стандартные быстрорежущие стали и твердые сплавы при более низком уровне легирования</t>
  </si>
  <si>
    <t>Разработка математических моделей,автоматизированных рабочих мест и систем автоматизированного проектирования производств, технологических линий и оборудования промышленности строительных материалов</t>
  </si>
  <si>
    <t>Развитие технологий извлечения драгоценных металлов из рассредоточенных (маломасштабных) месторождений</t>
  </si>
  <si>
    <t>Разработать для герметизации химически и биологически активных сред технологию получения магнитных жидкостей, методы их исследования и конструкции экологически чистых магнито-жидкостных уплотнений</t>
  </si>
  <si>
    <t>Разработка методов и средств контроля текстильных материалов с использованием лазерной дефектоскопии</t>
  </si>
  <si>
    <t>Программные средства автоматизированной разработки и выполнения конструкторской документации на стандартные, унифицированные и типовые конструкции РЭ</t>
  </si>
  <si>
    <t>Разработка новой энергосберегающей технологии и оборудования для консервирования растительного сырья методом вакуумной сушки</t>
  </si>
  <si>
    <t>Создание научных основ процессов получения пористых проницаемых материалов и изделий СВ-синтезом с последующей консолидацией</t>
  </si>
  <si>
    <t>Разработка прикладных инструментальных информационных систем</t>
  </si>
  <si>
    <t>Вычислительный комплекс интегрированной обработки информации в звене управления университетом (АСУ-ВУЗ)</t>
  </si>
  <si>
    <t>Разработка классификатора соединений изделий с построением базы знаний по переконструированию</t>
  </si>
  <si>
    <t>Оборудование,средства оснащения и инструмент вибрационной обработки</t>
  </si>
  <si>
    <t>Создание новых видов пищевых продуктов фармакологической направленности и белковых кормовых добавок с использованием нетрадиционного растительного сырья</t>
  </si>
  <si>
    <t>Универсальная электродная система для вольтамперометрического анализа</t>
  </si>
  <si>
    <t>Разработка теоретических основ улучшения свойств материалов путем создания высокотемпературных защитных покрытий и воздействием на электронную систему</t>
  </si>
  <si>
    <t>1h</t>
  </si>
  <si>
    <t>Разработка научных основ рекристаллизационных процессов при спекании прессовок однокомпонентных металлических порошков различных размерных групп</t>
  </si>
  <si>
    <t>2h</t>
  </si>
  <si>
    <t>Информационно-измерительная система для изучения гтдрофизических полей океана</t>
  </si>
  <si>
    <t>3h</t>
  </si>
  <si>
    <t>Совершенствование технологии и освоение выпуска гомогенизированных композиционных порошков и высокотехнологичных порошковых изделий</t>
  </si>
  <si>
    <t>5h</t>
  </si>
  <si>
    <t>Разработка технических средств для изготовления малоформатной печатной продукции с использованием фотополимерных форм</t>
  </si>
  <si>
    <t>f1</t>
  </si>
  <si>
    <t>Исследование возможности локального упрочнения стеклоизделий строительного и технического назначения</t>
  </si>
  <si>
    <t>Разработка научных основ и практических рекомендаций по термодиффузионной обработке высокопористых и монолитных материалов на титановой основе</t>
  </si>
  <si>
    <t>f2</t>
  </si>
  <si>
    <t>Разработка комплексных технологий с использованием лазеров и высоких давлений для повышения рабочих параметров деталей машин и приборов</t>
  </si>
  <si>
    <t>f3</t>
  </si>
  <si>
    <t>Разработка теоретических основ и создание хромсберегающей технологии дубления с использованием многокомпанентных дубителей</t>
  </si>
  <si>
    <t>f4</t>
  </si>
  <si>
    <t>Разработка научных основ проектирования перспективных медико-биологических систем жизнеобеспечения, диагностики и контроля состояния организма человека</t>
  </si>
  <si>
    <t>f5</t>
  </si>
  <si>
    <t>Разработать, создать и внедрить новую технологию, оборудование, и автоматические поточные линии по безотходному экологически чистому производству изделий на основе термомеханического модифицирования</t>
  </si>
  <si>
    <t>f7</t>
  </si>
  <si>
    <t>Динамика ультpакоpотких оптических импульсов в двулучепpеломляющих нелинейных волокнах,легиpованных pезонансными пpимесями</t>
  </si>
  <si>
    <t>f8</t>
  </si>
  <si>
    <t>Создать и освоить прогрессивные системы рационального использования воды для питьевых и технических целей и предотвращения загрязнения водоемов</t>
  </si>
  <si>
    <t>Исследование физикохимических процессов и разработка технологий получния порошковых материалов, покрытий и изделий из отходов машиностроительного производства</t>
  </si>
  <si>
    <t>Повышение экономичности и экологичности автомобиля за счет совершенствования систем двигателя,трансмиссии и ходовой части</t>
  </si>
  <si>
    <t>Несоосные винтовые механизмы</t>
  </si>
  <si>
    <t>Изучение возможности интенсификации химико-термической обработки</t>
  </si>
  <si>
    <t>Исследование и моделирование процессов получения рабочих тел со специальными физико-химическими свойствами на основе трехкомпонентных и водо-эмульсионных топлив</t>
  </si>
  <si>
    <t>Повышение динамических свойств и надежности энергоприводных систем на основе совершенствования аналоговых и цифровых методов управления</t>
  </si>
  <si>
    <t>Исследование кинетики спиновых систем в разупорядоченных средах методами магнитного резонанса</t>
  </si>
  <si>
    <t>Разработка автоматизированного метода художественного проектирования трикотажных полотен с визуальными эффектам</t>
  </si>
  <si>
    <t>Исследование оптических свойств, механизмов образования и структуры собственных и примесных дефектов в диэлектрических кристаллах</t>
  </si>
  <si>
    <t>Разработка технологии высокоэффективных термоэлектрических материалов для экологически чистых систем охлаждения и кондиционирования, использующихся в промышленности и бытовой технике</t>
  </si>
  <si>
    <t>e1</t>
  </si>
  <si>
    <t>Разработка технологии получения подофиллина и подофиллотоксина из растительного сырья</t>
  </si>
  <si>
    <t>t44</t>
  </si>
  <si>
    <t>Исследование и разработка измерителя концентрации неметаллических гидридов на основе водородочувствительных транзисторов</t>
  </si>
  <si>
    <t>t45</t>
  </si>
  <si>
    <t>Разработка методов газодинамических расчетов быстроходных турбомашин с подшипниками на газовой смазке</t>
  </si>
  <si>
    <t>t46</t>
  </si>
  <si>
    <t>Исследование и разработка многоступенчатой струйной мельницы</t>
  </si>
  <si>
    <t>t50</t>
  </si>
  <si>
    <t>Разработка интенсивных ресурсосберегающих технологий возведения зданий и сооружений из монолитного бетона</t>
  </si>
  <si>
    <t>t51</t>
  </si>
  <si>
    <t>Разработка технологии изготовления тканей нетрадиционных структур и рациональных параметров их строения</t>
  </si>
  <si>
    <t>t52</t>
  </si>
  <si>
    <t>Разработка прецизионных синхронизирующих систем взаимосвязанного электропривода</t>
  </si>
  <si>
    <t>t54</t>
  </si>
  <si>
    <t>Моделирование адаптационных процессов сердечно-сосудистой системы чело века на базе вариационной пульсометрии и других параметров физиологического состояния</t>
  </si>
  <si>
    <t>t55</t>
  </si>
  <si>
    <t>Разработка теоретических основ и исследование закономерностей и особенностей ударно-волновой обработки порошковых материалов</t>
  </si>
  <si>
    <t>t58</t>
  </si>
  <si>
    <t>Разpаботка методов качественного и количественного анализа матеpиалов</t>
  </si>
  <si>
    <t>t59</t>
  </si>
  <si>
    <t>Иммитационное моделирование транспортных потоков и движения пешеходов</t>
  </si>
  <si>
    <t>t 60</t>
  </si>
  <si>
    <t>Разработка схем и аппаратов экологического совершенствования судовых энергетических установок</t>
  </si>
  <si>
    <t>t61</t>
  </si>
  <si>
    <t>Разработка методов, алгоритмов и инструментальных средств анализа и синтеза сложных дискретных сигналов, поддержки принятия решений при проектировании радиоэлектронных систем</t>
  </si>
  <si>
    <t>t62</t>
  </si>
  <si>
    <t xml:space="preserve">Разработка основ построения компьютерных технологий и инструментальных средств площадного обзора для экологического картографирования шельфа </t>
  </si>
  <si>
    <t>t63</t>
  </si>
  <si>
    <t>t66</t>
  </si>
  <si>
    <t>Разработка и создание новых лазеров для медицины</t>
  </si>
  <si>
    <t>t68</t>
  </si>
  <si>
    <t>Разработка технологии электрохимической защиты от коррозии элементов судового энерготехнологического оборудования</t>
  </si>
  <si>
    <t>Теоpетические и пpикладные аспекты pазpаботки pеомеpов для непpеpывного и дискpетного контpоля технологических пpоизводств</t>
  </si>
  <si>
    <t>t77</t>
  </si>
  <si>
    <t>Люминесцентные методы оперативного мониторинга фототрофного звена экосистемы</t>
  </si>
  <si>
    <t>r70</t>
  </si>
  <si>
    <t>Разработка научных основ прогнозирования эффективного физико-химического модифицирования компонентов строительных конгломератов</t>
  </si>
  <si>
    <t>r71</t>
  </si>
  <si>
    <t>Разработка технологии создания защитных покрытий электронно-лучевым методом</t>
  </si>
  <si>
    <t>r72</t>
  </si>
  <si>
    <t xml:space="preserve">Разработка и создание автоматизированных систем оптимизации планирования и управления технологическими процессами </t>
  </si>
  <si>
    <t>r81</t>
  </si>
  <si>
    <t>Роль ДНК-азхроматина и ДНК-связывающих белков в репликации ДНК</t>
  </si>
  <si>
    <t>r82</t>
  </si>
  <si>
    <t>Термовакуумные технологические процессы в народном хозяйстве</t>
  </si>
  <si>
    <t>r83</t>
  </si>
  <si>
    <t>Научные основы процессов взаимодействия в системе полимер-пищевая среда</t>
  </si>
  <si>
    <t>r84</t>
  </si>
  <si>
    <t>Разработка модифицированных адсорбентов на основе природного минерального сырья для очистки воды от тяжелых металлов и радионуклидов с получением радиационно-защитных композитов</t>
  </si>
  <si>
    <t>21E</t>
  </si>
  <si>
    <t>Изучение процессов безотходной химической переработки древесины</t>
  </si>
  <si>
    <t>33E</t>
  </si>
  <si>
    <t>Разработка принципов обработки информационных массивов с применением оптоэлектронных нейроноподобных вычислительных систем</t>
  </si>
  <si>
    <t>32E</t>
  </si>
  <si>
    <t>Разработка теории формообразования деталей сложного профиля</t>
  </si>
  <si>
    <t>31E</t>
  </si>
  <si>
    <t xml:space="preserve">Разработка высокопрочных износостойких сталей и упрочняющих технологий </t>
  </si>
  <si>
    <t>37E</t>
  </si>
  <si>
    <t>Разработка биопрепаратов из сырья животного происхождения для лечения заболеваний печени у людей и животных</t>
  </si>
  <si>
    <t>40E</t>
  </si>
  <si>
    <t>Теоретические основы проектирования эффективных строительных материалов гидратационного твердения</t>
  </si>
  <si>
    <t>41E</t>
  </si>
  <si>
    <t>Р-ка и пром. оснесение прерывистого вентилированния стационарно хранящихся партий зерна</t>
  </si>
  <si>
    <t>42E</t>
  </si>
  <si>
    <t>Разработка научных основ экологически чистой малооперационной технологии угольных месторождений на больших глубинах в инертных газовых средах с полной утилизацией попутных энергоносителей</t>
  </si>
  <si>
    <t>43E</t>
  </si>
  <si>
    <t>Становление рыночных отношений в Санкт-Петербургском регионе</t>
  </si>
  <si>
    <t>44E</t>
  </si>
  <si>
    <t>Автоматизация обмера объектов сложной формы по оцифрованным изображениям, сформированным на базе СТЗ</t>
  </si>
  <si>
    <t>Оптимизация параметров технологических процессов изготовления элементов конструкций ЛА из листовых заготовок из титановых сплавов</t>
  </si>
  <si>
    <t>Разработка методов повышения эффективности распознавания объектов по изображениям в вычислительной системе</t>
  </si>
  <si>
    <t>Разработка п/промышленной технологии изготовления большеразмерных металлодиэлектрических подложек для многоуровневых коммутационных плат толстопленочных микросборок</t>
  </si>
  <si>
    <t>Разработка научных основ создания конкурентоспособных грибостойких фунгицидных биохимически стойких покрытий и экоресурсосберегающих технологий их получения для оборудов. и технол. тары продовольствия</t>
  </si>
  <si>
    <t>Разработка высокоэффективных и биотехнологических методов обработки с/х сырья с целью создания высококачественных пищевых продуктов</t>
  </si>
  <si>
    <t>Создание современной технологии петротепловых исследований, установление закономерностей формирования тепловых свойств минеральных сред и разработка петротепловой классификации минералов, горных пород</t>
  </si>
  <si>
    <t>Новые типы датчиков и микроэлектронных приборов для экологии, медицины , физических исследований и конструктивно-технологические вопросы их с оздания (91-2-027-082)</t>
  </si>
  <si>
    <t>Разработка и внедрение безреагентных методов водоподготовки для интенсификации технологических процессов в энергетических установках</t>
  </si>
  <si>
    <t>Физико-химические основы создания легкоплавких стекол для защиты толст опленочных ГИ</t>
  </si>
  <si>
    <t>Разработать экологически оптимальную технологию обезвреживания отходов наиболее вредных производств Восточной Сибири и методы контроля обьектов окружающей среды</t>
  </si>
  <si>
    <t>Разработка и исследование энергосберегающих помольных агрегатов с внешним и внутренним рециклом измельчаемых материалов</t>
  </si>
  <si>
    <t>Влияние pежимов охлаждения мяса с pазличным хаpактеpом автолиза и посола на тканевые феpментные системы, потеpи сыpья пpи технологической обpаботке и качество соленых мясопpодуктов</t>
  </si>
  <si>
    <t>Разработка метода получения хлопкоподобной капроновой ткани за счет ее обработки растворами неорганических препаратов</t>
  </si>
  <si>
    <t>Создание управляемой технологии производства композиционных полиметаллических изделий с заданными свойствами</t>
  </si>
  <si>
    <t xml:space="preserve">Разработка новых технологий литейного пр-ва на основе компьютерного моделирования импульсных процессов уплотнения и разрушения литейных форм </t>
  </si>
  <si>
    <t>Поиск и идентификация поглощения и люминесценции, обусловленных внутризонными оптическими переходами в широкощелевых материалах</t>
  </si>
  <si>
    <t>Разработка научных основ формирования физико-механических свойств и деформационной структуры в порошковых металлах</t>
  </si>
  <si>
    <t>Разработать научные основы утилизации полимерных упаковочных материалов</t>
  </si>
  <si>
    <t>Экологически безопасные полимерные системы для биотехнологических методов получения мясомолочной продукции и минимизации ее потер</t>
  </si>
  <si>
    <t>Теоретические основы обработки деталей вибрационными методами</t>
  </si>
  <si>
    <t>Разработка сокращенной технологии получения полиамидных нитей с пониженной укладкой</t>
  </si>
  <si>
    <t>Создать и освоить экологически чистые технологии пpоизводства пищевых пpодуктов на основе местного сыpья</t>
  </si>
  <si>
    <t>Синтез и исследование светочувствительных микрокристаллов галогенидов серебра сложной структуры и создание на их основе ресурсосберегающих технологий рентгенографических и фототехнических пленок</t>
  </si>
  <si>
    <t>Разработка методики автоматизированного выполнения проектно-конструкторских работ на основе компьютерного пространственного геометрического моделирования</t>
  </si>
  <si>
    <t>1R</t>
  </si>
  <si>
    <t>Разработка компьютерной технологии создания электронных карт по аэрофотоснимкам</t>
  </si>
  <si>
    <t>2R</t>
  </si>
  <si>
    <t>Разработка препаратов защиты растений против грибных заболеваний</t>
  </si>
  <si>
    <t>4R</t>
  </si>
  <si>
    <t>Синтез и исследование теpмопластичных связующих на основе этеpифициpованных лигноцеллюлозных матеpиалов</t>
  </si>
  <si>
    <t>5R</t>
  </si>
  <si>
    <t>Автоматизированные обучающие системы проектирования авиационно-космических комплексов и их обеспечение</t>
  </si>
  <si>
    <t>7R</t>
  </si>
  <si>
    <t>Разработка специализированых систем и технологий для имитационной графики</t>
  </si>
  <si>
    <t>8R</t>
  </si>
  <si>
    <t>Разработка технологии и ассортимента изделий спортивного и медицинског о назначения различной степени компрессии на основе высокоэластичных нитей спандекс и новых структур трикотажа</t>
  </si>
  <si>
    <t>9R</t>
  </si>
  <si>
    <t>Разработка способов обработки крупногабаритных деталей с помощью нестационарных станочных модулей, самодвижущихся и гибких инструментов</t>
  </si>
  <si>
    <t>10R</t>
  </si>
  <si>
    <t>Гидрогазодинамика перспективных реактивных двигателей и энергетических установок</t>
  </si>
  <si>
    <t>11R</t>
  </si>
  <si>
    <t>Разработка программного обеспечения машины вывода системы поддержки решений, основанной на знаниях</t>
  </si>
  <si>
    <t>12R</t>
  </si>
  <si>
    <t>Разработка научных основ технологии производства тонизирующих средств на основе пчелиного молочка и биологически активного растительного сырья</t>
  </si>
  <si>
    <t>13R</t>
  </si>
  <si>
    <t>Разработка технологических основ экологически чистой вакуумной обработки и хранения пищевых и лекарственных растений</t>
  </si>
  <si>
    <t>15R</t>
  </si>
  <si>
    <t>Актуальные вопросы теориии применения асинхронных машин емкостью в цепи обмотки статора</t>
  </si>
  <si>
    <t>21R</t>
  </si>
  <si>
    <t>Стpуктуpно-функциональная изменчивость пpоцесса пеpвичного пpодуциpования оз.Байкал</t>
  </si>
  <si>
    <t>22R</t>
  </si>
  <si>
    <t>Исследование закономерностей движения аэрозолей в помещениях и трубопроводах, разработка обоснованных методов расчета систем общеобменной обеспыливающей вентиляции в цехах по переработке сыпучих материалов</t>
  </si>
  <si>
    <t>23R</t>
  </si>
  <si>
    <t xml:space="preserve">Разработать пути и способы повышения иммунологической реактивности организма в условиях воздействия пестицидов и профилактических вакцинаций </t>
  </si>
  <si>
    <t>24R</t>
  </si>
  <si>
    <t>Разработка режимов стерилизации и отработка технологических режимов обработки морской капусты</t>
  </si>
  <si>
    <t>25R</t>
  </si>
  <si>
    <t>Исследование околоземного космического пространства и его воздействие на космические аппараты</t>
  </si>
  <si>
    <t>26U</t>
  </si>
  <si>
    <t>Разработка программного обеспечения САПР "Виброакустика ДВС"</t>
  </si>
  <si>
    <t>27U</t>
  </si>
  <si>
    <t>Совершенствование, разработка и внедрение новых видов пищевой продукции из растительного сырья Дальневосточного региона на основе безотходных технологий</t>
  </si>
  <si>
    <t>29U</t>
  </si>
  <si>
    <t>Теоретические и экспериментальные исследования по разработке прогрессивных технологий и техники производства пищевых продуктов, полуфабрикатов и консервирующих веществ</t>
  </si>
  <si>
    <t>30U</t>
  </si>
  <si>
    <t>Исследование и разработка методологии оценки оптического качества активных сред лазеров.Создание бесконтактных сред лазерной диагностики и комплекса макетных образцов аппаратов для лазерной и световой</t>
  </si>
  <si>
    <t>33U</t>
  </si>
  <si>
    <t>Разработка малогабаритного датчика перемещений для охранной сигнализации</t>
  </si>
  <si>
    <t>Кислородсодержащие органические соединения. Методы получения, изучение превращений и областей применени</t>
  </si>
  <si>
    <t>Разработка высокоэффективных средств телекоммуникации на основе новейших технологий</t>
  </si>
  <si>
    <t>Исследование закономерностей и разработка методов формирования сверхпроводниковых структур</t>
  </si>
  <si>
    <t>Интенсификация и экологизация хим-технол-х проц-ов легкой пром-ти на основе исп-я новых красителей,ТВВ,катализаторов и интенсификаторов,реге нерации и повторного исп-я химреагентов и энергоресурсов</t>
  </si>
  <si>
    <t>Теоретические основы технологии лесопользования в зонах промышленных выбросов</t>
  </si>
  <si>
    <t>Теория, методы и приборы флуктуационной рефлексотерапии и комфортного жизнеобеспечения</t>
  </si>
  <si>
    <t>Разработка методик диагностики работоспособности и производственно обусловленной заболеваемости на основе анализа влияния производственных факторов, действующих в условиях вуза</t>
  </si>
  <si>
    <t>Организация движения на пересечениях улиц с учетом характеристик различных категорий пешеходов</t>
  </si>
  <si>
    <t>2A</t>
  </si>
  <si>
    <t>Разработка и исследование методов диагностирования электрических цепей применительно к устройствам океанотехники</t>
  </si>
  <si>
    <t>3A</t>
  </si>
  <si>
    <t>Разработка моделей, методов и программно-аппаратных средств оценки состояния, контроля и управления медико-биологическими системам</t>
  </si>
  <si>
    <t>4A</t>
  </si>
  <si>
    <t>Методы оценки и обеспечения эффективности функционирования (качества) управляющих технических систем</t>
  </si>
  <si>
    <t>5B</t>
  </si>
  <si>
    <t>Исследование влияния характеристик наполнителя на свойства ремонтного композиционного материала универсального назначения</t>
  </si>
  <si>
    <t>6B</t>
  </si>
  <si>
    <t>Исследование закономерностей деформирования лессовых оснований на территории Верхнего Приобья</t>
  </si>
  <si>
    <t>7B</t>
  </si>
  <si>
    <t xml:space="preserve">Исследование газодинамических пpоцессов, пpотекающих в "запыленной" плазме СВЧ pазpяда,с целью pазpаботки новых атомизатоов и источников света для сцинтилляционного спектpального анализа </t>
  </si>
  <si>
    <t>8B</t>
  </si>
  <si>
    <t>Разработка и освоение модифицированных полимерных композиций для покрытий тары и многослойных металлизированных упаковочных материалов</t>
  </si>
  <si>
    <t>Живучесть конструкции планера Л</t>
  </si>
  <si>
    <t>Разработка теоретических основ, технологии и оборудования для производства тонкого термически упрочненного листового стекла</t>
  </si>
  <si>
    <t>Созд.новых высокоэффект.материалов с заданными свойствами путем иммобилизации биолог.активных веществ в структ.полимеров и принц.расчета реакторов для биокаталитических проц.с исп.волокон-биокатали</t>
  </si>
  <si>
    <t>Разработка теории баллистического проектирования тепловых машин</t>
  </si>
  <si>
    <t>Разработка технологического процесса соединения деталей из разнородных материалов газодинамическим методом нанесения покрытий</t>
  </si>
  <si>
    <t>Исследование путей создания экологически чистых (с низким уровнем эмиссии токсических веществ в выхлопных газах) высокоэкономичных поршневых двигателей внутреннего сгорания</t>
  </si>
  <si>
    <t>Исследование и моделирование механики поведения несущих систем узлов автомобиля в эксплутационных условиях</t>
  </si>
  <si>
    <t>Физические свойства почечных камней в зависимости от камнеобразующих факторов</t>
  </si>
  <si>
    <t>Научные исследования на базе опытового гидродинамического бассейна КнА ГТУ</t>
  </si>
  <si>
    <t>Разработать научные основы создания экологически безопасных интенсивны х технологий формирования полимерных материалов и оболочек с использов анием нетрадиционных методов переработк</t>
  </si>
  <si>
    <t>Разработка высокоэффективных экологически чистых теплообменных аппаратов для различных отраслей промышленности</t>
  </si>
  <si>
    <t>Разработка перспективного моделирующего комплекса для исследования распределенных систем обработки данных</t>
  </si>
  <si>
    <t>Разработка технологической модели,алгоритмов и программ для автоматизированного проектирования процесса изготовления чугунных отливок в песчанно-глинистых формах</t>
  </si>
  <si>
    <t>САПР газотурбинных и комбинированных двигателей и установок</t>
  </si>
  <si>
    <t>Разработка компьютерной технологии составления и модернизации геоэколо гических карт по результатам дистанционного зондирования Земли</t>
  </si>
  <si>
    <t xml:space="preserve">Разработка физико-химических основ использования методов механодиспергирования и модификации вторичных полимерных и полимерсодержащих систем с целью получения эффект-х ингредиентов новых композиц-х </t>
  </si>
  <si>
    <t>Исследование реологических, термодинамических и молекулярно-кинетических характеристик ньютоновских жидкостей при времени взаимодействия на них, соизмеримом со временем релаксации жидкостей</t>
  </si>
  <si>
    <t>Научно-техническое прогнозирование развития и применения электроракетных двигателей (ЭРД), энергетических (ЭУ) и энергофизических установок (ЭФУ) космических летательных аппаратов</t>
  </si>
  <si>
    <t>Оптимизация методов ускоренного размножения и селекции амаранта в условиях интенсивной светокультуры</t>
  </si>
  <si>
    <t>Утилизация антифрикционных материалов</t>
  </si>
  <si>
    <t>Разработка системы проектирования энергетических установок в составе летательного аппарата с использованием новых информационных технологий</t>
  </si>
  <si>
    <t>Изучение влияния экстремальных факторов на систему крови</t>
  </si>
  <si>
    <t>Синтез и физико-химические свойства мезогенных и макроциклических моди фикаторов полимерных материалов</t>
  </si>
  <si>
    <t>Разработка методов и средств комплексного дистанционного исследования физических параметров Мирового океана</t>
  </si>
  <si>
    <t>Синтез макрогетероциклических катализаторов и разработка на их основе высокоэффективных катодов для химических источников тока различного на значения</t>
  </si>
  <si>
    <t>Л1</t>
  </si>
  <si>
    <t>Разработка и исследование цифрового вакуумметра на основе монокристаллического резонаторного датчик</t>
  </si>
  <si>
    <t>Л2</t>
  </si>
  <si>
    <t>Разработка и внедрение в учебный процесс в ВУЗах России производных материалов по учебно-методическим комплексам фирмы US</t>
  </si>
  <si>
    <t>grnti</t>
  </si>
  <si>
    <t>02.61.45</t>
  </si>
  <si>
    <t>03.41</t>
  </si>
  <si>
    <t>04.21.41,04.51.53</t>
  </si>
  <si>
    <t>04.51.35</t>
  </si>
  <si>
    <t>04.51.53</t>
  </si>
  <si>
    <t>05.65.59</t>
  </si>
  <si>
    <t>06.01.29,14.01.11</t>
  </si>
  <si>
    <t>06.35.01</t>
  </si>
  <si>
    <t>06.61.01</t>
  </si>
  <si>
    <t>06.81.17,06.35.51</t>
  </si>
  <si>
    <t>14.35</t>
  </si>
  <si>
    <t>14.35, 80.31.31</t>
  </si>
  <si>
    <t>14.85</t>
  </si>
  <si>
    <t>14.85; 14.35</t>
  </si>
  <si>
    <t>20.01.01,14.01.17</t>
  </si>
  <si>
    <t>20.23.21,55.47.07</t>
  </si>
  <si>
    <t>27.37.17</t>
  </si>
  <si>
    <t>27.47.19;28.17.31</t>
  </si>
  <si>
    <t>27.47.23,28.23.19</t>
  </si>
  <si>
    <t>28.15.23</t>
  </si>
  <si>
    <t>28.15.23,55.47.29</t>
  </si>
  <si>
    <t>28.17.19;28.23.15</t>
  </si>
  <si>
    <t>28.17.20</t>
  </si>
  <si>
    <t>28.17.23</t>
  </si>
  <si>
    <t>28.19.23</t>
  </si>
  <si>
    <t>28.23.15</t>
  </si>
  <si>
    <t>28.23.19,50.43.17</t>
  </si>
  <si>
    <t>28.27.23</t>
  </si>
  <si>
    <t>29.15.29;29.15.53</t>
  </si>
  <si>
    <t>29.15.39</t>
  </si>
  <si>
    <t>29.19.04,81.13.05</t>
  </si>
  <si>
    <t>29.19.04;29.19.39</t>
  </si>
  <si>
    <t>29.19.04;76.13.31</t>
  </si>
  <si>
    <t>29.19.21</t>
  </si>
  <si>
    <t>29.19.21,58.01.94</t>
  </si>
  <si>
    <t>29.19.25</t>
  </si>
  <si>
    <t>29.19.29,47.09.39</t>
  </si>
  <si>
    <t>29.19.31,47.13.11</t>
  </si>
  <si>
    <t>29.19.49;29,19,45</t>
  </si>
  <si>
    <t>29.27.31,29.29.39</t>
  </si>
  <si>
    <t>29.27.43</t>
  </si>
  <si>
    <t>29.31.26</t>
  </si>
  <si>
    <t>29.31.27</t>
  </si>
  <si>
    <t>29.31.29</t>
  </si>
  <si>
    <t>29.31.29,28.19.23</t>
  </si>
  <si>
    <t>29.33.03</t>
  </si>
  <si>
    <t>29.33.03,52,25,23</t>
  </si>
  <si>
    <t>29.33.15</t>
  </si>
  <si>
    <t>29.33.39,47.03.11</t>
  </si>
  <si>
    <t>29.35.19,47.43.15</t>
  </si>
  <si>
    <t>29.35.19,87.03.17</t>
  </si>
  <si>
    <t>29.35.41</t>
  </si>
  <si>
    <t>30.15.35,55.57.01</t>
  </si>
  <si>
    <t>30.17</t>
  </si>
  <si>
    <t>30.17.35</t>
  </si>
  <si>
    <t>30.19.25</t>
  </si>
  <si>
    <t>30.19.51</t>
  </si>
  <si>
    <t>30.19.51,30.19.17</t>
  </si>
  <si>
    <t>30.51.15</t>
  </si>
  <si>
    <t>30.51.17,30.51.19</t>
  </si>
  <si>
    <t>30.51.27 29.17.35</t>
  </si>
  <si>
    <t>31.15.15 31.15.19</t>
  </si>
  <si>
    <t>31.15.21,31.21.27</t>
  </si>
  <si>
    <t>31.15.21,47.09.61</t>
  </si>
  <si>
    <t>31.15.25</t>
  </si>
  <si>
    <t>31.15.27</t>
  </si>
  <si>
    <t>31.15.29,60.33.19</t>
  </si>
  <si>
    <t>31.15.33,87.19.81</t>
  </si>
  <si>
    <t>31.15.37,47.09.37</t>
  </si>
  <si>
    <t>31.19.29</t>
  </si>
  <si>
    <t>31.21.17,31.21.27</t>
  </si>
  <si>
    <t>31.21.19</t>
  </si>
  <si>
    <t>31.21.27,61.31.59</t>
  </si>
  <si>
    <t>31.23.15,31.23.25</t>
  </si>
  <si>
    <t>31.25.15,65.01.90</t>
  </si>
  <si>
    <t>31.27</t>
  </si>
  <si>
    <t>34.27.19,34.27.51</t>
  </si>
  <si>
    <t>34.31.05,34.31.15</t>
  </si>
  <si>
    <t>34.35.25,34.35.33</t>
  </si>
  <si>
    <t>34.35.33</t>
  </si>
  <si>
    <t>34.39.03,31.27.25</t>
  </si>
  <si>
    <t>34.39.35</t>
  </si>
  <si>
    <t>34.43.41 34.47.51</t>
  </si>
  <si>
    <t>34.45.25;31.23.99</t>
  </si>
  <si>
    <t>34.55.21</t>
  </si>
  <si>
    <t>34.57.23</t>
  </si>
  <si>
    <t>34.57.25</t>
  </si>
  <si>
    <t>36.23.19,87.03.17</t>
  </si>
  <si>
    <t>36.23.39</t>
  </si>
  <si>
    <t>37.25.03</t>
  </si>
  <si>
    <t>37.25.25,73.34.15</t>
  </si>
  <si>
    <t>37.25.25;87.19.81</t>
  </si>
  <si>
    <t>38.15.27,38.15.25</t>
  </si>
  <si>
    <t>38.17.91</t>
  </si>
  <si>
    <t>38.57.23</t>
  </si>
  <si>
    <t>38.59.21</t>
  </si>
  <si>
    <t>38.59.21,52.13.19</t>
  </si>
  <si>
    <t>44.29.37,44.29.38</t>
  </si>
  <si>
    <t>44.31.31,44.31.35</t>
  </si>
  <si>
    <t>44.31.35</t>
  </si>
  <si>
    <t>44.31.35;44.31.41</t>
  </si>
  <si>
    <t>44.33.31</t>
  </si>
  <si>
    <t>44.41,47.13,50.43</t>
  </si>
  <si>
    <t>44.41.29</t>
  </si>
  <si>
    <t>45.03.05</t>
  </si>
  <si>
    <t>45.03.07</t>
  </si>
  <si>
    <t>45.05.17</t>
  </si>
  <si>
    <t>45.09.37,45.53.47</t>
  </si>
  <si>
    <t>45.29.31</t>
  </si>
  <si>
    <t>45.29.33 45.53.99</t>
  </si>
  <si>
    <t>45.33.29 45.29.33</t>
  </si>
  <si>
    <t>45.41.31;45.41.33</t>
  </si>
  <si>
    <t>45.53.39</t>
  </si>
  <si>
    <t>45.53.43</t>
  </si>
  <si>
    <t>45.53.43,45.29.33</t>
  </si>
  <si>
    <t>47.05.03,47.01.77</t>
  </si>
  <si>
    <t>47.05.15</t>
  </si>
  <si>
    <t>47.09.31</t>
  </si>
  <si>
    <t>47.13.11</t>
  </si>
  <si>
    <t>47.13.11,29.19.31</t>
  </si>
  <si>
    <t>47.13.11,47.59.37</t>
  </si>
  <si>
    <t>47.31.29</t>
  </si>
  <si>
    <t>47.31.29,58.31.37</t>
  </si>
  <si>
    <t>47.35.31</t>
  </si>
  <si>
    <t>47.47; 47.51</t>
  </si>
  <si>
    <t>47.61.00</t>
  </si>
  <si>
    <t>47.61.29</t>
  </si>
  <si>
    <t>47.63.31,47.33.33</t>
  </si>
  <si>
    <t>49.13.13,47.14.17</t>
  </si>
  <si>
    <t>50.05.17</t>
  </si>
  <si>
    <t>50.05.19</t>
  </si>
  <si>
    <t>50.09.33</t>
  </si>
  <si>
    <t>50.09.37,50.43.00</t>
  </si>
  <si>
    <t>50.10.43</t>
  </si>
  <si>
    <t>50.33.03,47.33.31</t>
  </si>
  <si>
    <t>50.35.14,47.33.31</t>
  </si>
  <si>
    <t>50.39.19</t>
  </si>
  <si>
    <t>50.41.17,20.53.19</t>
  </si>
  <si>
    <t>50.41.20,14.01.29</t>
  </si>
  <si>
    <t>50.41.21</t>
  </si>
  <si>
    <t>50.41.25</t>
  </si>
  <si>
    <t>50.41.25,28.19.00</t>
  </si>
  <si>
    <t>50.43</t>
  </si>
  <si>
    <t>50.47.29,50.47.31</t>
  </si>
  <si>
    <t>50.49.31</t>
  </si>
  <si>
    <t>50.49.37,50.47.29</t>
  </si>
  <si>
    <t>50.51.15</t>
  </si>
  <si>
    <t>50.51.15,50.51.17</t>
  </si>
  <si>
    <t>50.51.17</t>
  </si>
  <si>
    <t>50.51.17,55.01.85</t>
  </si>
  <si>
    <t>50.51.17,55.42.33</t>
  </si>
  <si>
    <t>50.51.19,55.03.03</t>
  </si>
  <si>
    <t>52.13.15,87.53</t>
  </si>
  <si>
    <t>52.23.35,38.53.31</t>
  </si>
  <si>
    <t>52.29.33;55.29.85</t>
  </si>
  <si>
    <t>52.45.19,87.53.13</t>
  </si>
  <si>
    <t>52.45.23,52.13.17</t>
  </si>
  <si>
    <t>53.37.13</t>
  </si>
  <si>
    <t>53.37.91</t>
  </si>
  <si>
    <t>53.39</t>
  </si>
  <si>
    <t>53.39, 55.23.09</t>
  </si>
  <si>
    <t>53.39,55.09.43</t>
  </si>
  <si>
    <t>53.39.03</t>
  </si>
  <si>
    <t>53.39.03,55.23.09</t>
  </si>
  <si>
    <t>53.39.29</t>
  </si>
  <si>
    <t>53.39.29,55.23.09</t>
  </si>
  <si>
    <t>53.39.31</t>
  </si>
  <si>
    <t>53.39.31,55.23.09</t>
  </si>
  <si>
    <t>53.49</t>
  </si>
  <si>
    <t>53.49.15</t>
  </si>
  <si>
    <t>53.49.21,55.21.19</t>
  </si>
  <si>
    <t>53.81.39,87.23.33</t>
  </si>
  <si>
    <t>55.01.01;55.21.99</t>
  </si>
  <si>
    <t>55.01.81,55.29.33</t>
  </si>
  <si>
    <t>55.03.03</t>
  </si>
  <si>
    <t>55.03.03,55.47.05</t>
  </si>
  <si>
    <t>55.03.05,55.03.06</t>
  </si>
  <si>
    <t>55.03.11;31.15.33</t>
  </si>
  <si>
    <t>55.03.14</t>
  </si>
  <si>
    <t>55.09.33</t>
  </si>
  <si>
    <t>55.09.35</t>
  </si>
  <si>
    <t>55.09.35,53.39.31</t>
  </si>
  <si>
    <t>55.09.43,55.09.35</t>
  </si>
  <si>
    <t>55.09.43,55.23.09</t>
  </si>
  <si>
    <t>55.13</t>
  </si>
  <si>
    <t>55.13.01</t>
  </si>
  <si>
    <t>55.13.17</t>
  </si>
  <si>
    <t>55.13.85,55.20.15</t>
  </si>
  <si>
    <t>55.13;55.37</t>
  </si>
  <si>
    <t>55.15.85</t>
  </si>
  <si>
    <t>55.18</t>
  </si>
  <si>
    <t>55.18;55.01.01</t>
  </si>
  <si>
    <t>55.19.01</t>
  </si>
  <si>
    <t>55.19.01;55.19.15</t>
  </si>
  <si>
    <t>55.19.13</t>
  </si>
  <si>
    <t>55.21.19</t>
  </si>
  <si>
    <t>55.21.21</t>
  </si>
  <si>
    <t>55.21.99</t>
  </si>
  <si>
    <t>55.21.99;55.07.03</t>
  </si>
  <si>
    <t>55.22</t>
  </si>
  <si>
    <t>55.22.19,55.22.23</t>
  </si>
  <si>
    <t>55.22.23,61.49.35</t>
  </si>
  <si>
    <t>55.23.09</t>
  </si>
  <si>
    <t>55.23.09,53.39.03</t>
  </si>
  <si>
    <t>55.29.01;55.29.33</t>
  </si>
  <si>
    <t>55.29.33</t>
  </si>
  <si>
    <t>55.29.37</t>
  </si>
  <si>
    <t>55.31.37</t>
  </si>
  <si>
    <t>55.35.29</t>
  </si>
  <si>
    <t>55.35;58.33;29.15</t>
  </si>
  <si>
    <t>55.37.31,55.03.33</t>
  </si>
  <si>
    <t>55.37.33</t>
  </si>
  <si>
    <t>55.39.29,55.23.09</t>
  </si>
  <si>
    <t>55.42.03,55.42.47</t>
  </si>
  <si>
    <t>55.42.12,55.42.27</t>
  </si>
  <si>
    <t>55.42.31</t>
  </si>
  <si>
    <t>55.42.47</t>
  </si>
  <si>
    <t>55.42.47,50.51.17</t>
  </si>
  <si>
    <t>55.42.49,55.39.37</t>
  </si>
  <si>
    <t>55.42.81</t>
  </si>
  <si>
    <t>55.43</t>
  </si>
  <si>
    <t>55.43.13</t>
  </si>
  <si>
    <t>55.43.41</t>
  </si>
  <si>
    <t>55.47.03,55.47.07</t>
  </si>
  <si>
    <t>55.47.09,55.49.09</t>
  </si>
  <si>
    <t>55.47.13</t>
  </si>
  <si>
    <t>55.49.05,55.49.07</t>
  </si>
  <si>
    <t>55.49.07</t>
  </si>
  <si>
    <t>55.59.29</t>
  </si>
  <si>
    <t>55.63.31</t>
  </si>
  <si>
    <t>55.69.99,76.03.59</t>
  </si>
  <si>
    <t>58.33</t>
  </si>
  <si>
    <t>58.33.02</t>
  </si>
  <si>
    <t>58.35.06</t>
  </si>
  <si>
    <t>58.35.15</t>
  </si>
  <si>
    <t>59.14.23</t>
  </si>
  <si>
    <t>60.29.15</t>
  </si>
  <si>
    <t>61.01.95,61.13.19</t>
  </si>
  <si>
    <t>61.31.65,53.39.03</t>
  </si>
  <si>
    <t>61.35.29,53.07.11</t>
  </si>
  <si>
    <t>61.45.31</t>
  </si>
  <si>
    <t>61.45.35</t>
  </si>
  <si>
    <t>61.45.35,61.01.90</t>
  </si>
  <si>
    <t>61.55.01 61.55.99</t>
  </si>
  <si>
    <t>61.59.37 61.67</t>
  </si>
  <si>
    <t>61.61.29</t>
  </si>
  <si>
    <t>61.61.33,81.90.09</t>
  </si>
  <si>
    <t>61.67</t>
  </si>
  <si>
    <t>64.01.81 64.01.85</t>
  </si>
  <si>
    <t>64.01.91,61.59.37</t>
  </si>
  <si>
    <t>64.29.14 64.29.21</t>
  </si>
  <si>
    <t>64.29.15</t>
  </si>
  <si>
    <t>64.29.17</t>
  </si>
  <si>
    <t>64.29.23</t>
  </si>
  <si>
    <t>64.29.81</t>
  </si>
  <si>
    <t>64.31</t>
  </si>
  <si>
    <t>64.31.14</t>
  </si>
  <si>
    <t>64.35.19</t>
  </si>
  <si>
    <t>65.01.77</t>
  </si>
  <si>
    <t>65.01.81</t>
  </si>
  <si>
    <t>65.01.90,55.22.23</t>
  </si>
  <si>
    <t>65.01.91,76.33.35</t>
  </si>
  <si>
    <t>65.09</t>
  </si>
  <si>
    <t>65.09 65.51</t>
  </si>
  <si>
    <t>65.09 76.33.35</t>
  </si>
  <si>
    <t>65.09.03</t>
  </si>
  <si>
    <t>65.09.03,65.53.35</t>
  </si>
  <si>
    <t>65.09.05</t>
  </si>
  <si>
    <t>65.13 65.51</t>
  </si>
  <si>
    <t>65.13.23</t>
  </si>
  <si>
    <t>65.29.29</t>
  </si>
  <si>
    <t>65.49.29,65.01.81</t>
  </si>
  <si>
    <t>65.53.35</t>
  </si>
  <si>
    <t>65.55.31,81.90.09</t>
  </si>
  <si>
    <t>65.55.37,81.90.09</t>
  </si>
  <si>
    <t>65.59.03,65.59.29</t>
  </si>
  <si>
    <t>65.59.03,65.63.03</t>
  </si>
  <si>
    <t>65.59.19</t>
  </si>
  <si>
    <t>65.63.91,65.63.35</t>
  </si>
  <si>
    <t>65.65.29,65.29.29</t>
  </si>
  <si>
    <t>66.02.11</t>
  </si>
  <si>
    <t>66.03.03</t>
  </si>
  <si>
    <t>66.29.99,66.35.31</t>
  </si>
  <si>
    <t>66.35</t>
  </si>
  <si>
    <t>66.43.99</t>
  </si>
  <si>
    <t>66.45.47,53.41.37</t>
  </si>
  <si>
    <t>67.01.81</t>
  </si>
  <si>
    <t>67.09, 67.11.35</t>
  </si>
  <si>
    <t>67.09.02</t>
  </si>
  <si>
    <t>67.09.31,67.09.55</t>
  </si>
  <si>
    <t>67.09.35,61.74.31</t>
  </si>
  <si>
    <t>67.09.37</t>
  </si>
  <si>
    <t>67.09.55</t>
  </si>
  <si>
    <t>67.11.29</t>
  </si>
  <si>
    <t>67.11.31,67.11.41</t>
  </si>
  <si>
    <t>67.13.31</t>
  </si>
  <si>
    <t>67.15.47,67.17.31</t>
  </si>
  <si>
    <t>67.15.51</t>
  </si>
  <si>
    <t>67.17</t>
  </si>
  <si>
    <t>67.17.31</t>
  </si>
  <si>
    <t>67.53.15</t>
  </si>
  <si>
    <t>68.41.43</t>
  </si>
  <si>
    <t>68.45,78.25.07</t>
  </si>
  <si>
    <t>70.25.17</t>
  </si>
  <si>
    <t>71.33.13</t>
  </si>
  <si>
    <t>73.31</t>
  </si>
  <si>
    <t>73.31.31</t>
  </si>
  <si>
    <t>73.31.69</t>
  </si>
  <si>
    <t>73.35.37</t>
  </si>
  <si>
    <t>73.43.71,73.43.85</t>
  </si>
  <si>
    <t>76.01.93</t>
  </si>
  <si>
    <t>76.03.59</t>
  </si>
  <si>
    <t>76.13.15</t>
  </si>
  <si>
    <t>76.13.15;76.29.35</t>
  </si>
  <si>
    <t>76.13.25</t>
  </si>
  <si>
    <t>76.13.31</t>
  </si>
  <si>
    <t>76.13.31,76.29.39</t>
  </si>
  <si>
    <t>78.21.47,78.25.05</t>
  </si>
  <si>
    <t>78.21.47,78.25.07</t>
  </si>
  <si>
    <t>78.25.07</t>
  </si>
  <si>
    <t>81.14.00,50.51.19</t>
  </si>
  <si>
    <t>81.31.35,55.39.41</t>
  </si>
  <si>
    <t>81.33.81</t>
  </si>
  <si>
    <t>81.95.61</t>
  </si>
  <si>
    <t>87.03.17</t>
  </si>
  <si>
    <t>87.15.49</t>
  </si>
  <si>
    <t>87.19.15,87.19.81</t>
  </si>
  <si>
    <t>87.51.15</t>
  </si>
  <si>
    <t>87.53.13</t>
  </si>
  <si>
    <t>87.53.15</t>
  </si>
  <si>
    <t>89.01.14,89.01.75</t>
  </si>
  <si>
    <t>89.25.43</t>
  </si>
  <si>
    <t>90.00.00</t>
  </si>
  <si>
    <t>90.03.03 90.27.29</t>
  </si>
  <si>
    <t>bossname</t>
  </si>
  <si>
    <t>bosstitle</t>
  </si>
  <si>
    <t>exhitype</t>
  </si>
  <si>
    <t>vystavki</t>
  </si>
  <si>
    <t>exponat</t>
  </si>
  <si>
    <t>Елшина Т.А.</t>
  </si>
  <si>
    <t>к.ф.н., доц.</t>
  </si>
  <si>
    <t>Аудиовизуальная часть материалов была представлена на выставке научных работ КГТУ во время его презентации</t>
  </si>
  <si>
    <t>Кирюшин Ю.Ф.</t>
  </si>
  <si>
    <t>д.и.н., пpоф.</t>
  </si>
  <si>
    <t>Материалы исследований экспонируются в музее археологии Алтайского госуниверситета; экспонировались на международной выставке в Южной Корее, г. Сеул</t>
  </si>
  <si>
    <t>Кабацкий Н. И.</t>
  </si>
  <si>
    <t>Научные работы студентов, выполненные по данной теме, экспонировались на районной и городской выставках научных студенческих работ</t>
  </si>
  <si>
    <t>Фарукшин М.Х.</t>
  </si>
  <si>
    <t>д.ф.н., пpоф.</t>
  </si>
  <si>
    <t>Итоги исследований экспонировались на выставке научно-технических достижений Республики Татарстан</t>
  </si>
  <si>
    <t>Гpигоpьев С.И.</t>
  </si>
  <si>
    <t>чл.-коpр.РАО</t>
  </si>
  <si>
    <t>Pезультаты HИP использовались пpи создании выставки научной литеpатуpы во вpемя пpоведения междунаpодного конгpесса ЮHЕСКО "Hаука и обpазование на поpоге тpетьего тысячелетия", гг. Hовосибиpск, Баpнаул</t>
  </si>
  <si>
    <t>Демина Л.Д.</t>
  </si>
  <si>
    <t>к.пс.н., доц.</t>
  </si>
  <si>
    <t>Экологическая республиканская выставка, г. Барнаул</t>
  </si>
  <si>
    <t>Н</t>
  </si>
  <si>
    <t>Малютин А.Ф.</t>
  </si>
  <si>
    <t>к.т.н., рук.отд.</t>
  </si>
  <si>
    <t>П</t>
  </si>
  <si>
    <t>Планируется разработка выставочного экспоната, отражающего результаты квалиметрической оптимизации процесса микроволновой сушки круп и зерно продуктов.</t>
  </si>
  <si>
    <t>Шаров В.Ф.</t>
  </si>
  <si>
    <t>к.ф.-м.н., доц.</t>
  </si>
  <si>
    <t>Шабунина И.М.</t>
  </si>
  <si>
    <t>д.э.н., зав.каф.</t>
  </si>
  <si>
    <t>Монография "Эколого-экономическая оценка земли г. Волжского" выставлялась на 3-х выставках научно-методической литературы по экологии, гг. Волгоград, Нижний Новгород</t>
  </si>
  <si>
    <t>Кротов М.И.</t>
  </si>
  <si>
    <t>д.э.н., проф.</t>
  </si>
  <si>
    <t>Международная промышленная выставка CENTEREX. Австрия, г. Вена. Каталог инвестиционных проектов</t>
  </si>
  <si>
    <t>Галкин Л.Г.</t>
  </si>
  <si>
    <t>Яров В.А.</t>
  </si>
  <si>
    <t>проректор по НИР</t>
  </si>
  <si>
    <t>Региональная выставка студенческих работ, г. Красноярск</t>
  </si>
  <si>
    <t>Яров В.А. Работа перекрытий в составе несущих систем многоэтажных зданий.</t>
  </si>
  <si>
    <t>Демин Ю.Н.</t>
  </si>
  <si>
    <t>к.т.н., проф.</t>
  </si>
  <si>
    <t>Выставка "Инновационная деятельность высшей школы"</t>
  </si>
  <si>
    <t>"Комплект учебных материалов для дистанционного обучения студентов по направлен иям "Менеджмент" и "Юриспруденция"</t>
  </si>
  <si>
    <t>Черных М.М.</t>
  </si>
  <si>
    <t>д.т.н., проф.</t>
  </si>
  <si>
    <t>Образцы художественных изделий из древесины экспонировались на второй межвузовской выставке "Товары народного потребления" и Нижегородской ярмарке</t>
  </si>
  <si>
    <t>Прохоров В.Н.</t>
  </si>
  <si>
    <t>к.т.н., пpоф.</t>
  </si>
  <si>
    <t>Конференция и выставка ОБРАЗОВАНИЕ. Выставка МИР ДЕТСТВА.</t>
  </si>
  <si>
    <t>Бурганова Л.С.</t>
  </si>
  <si>
    <t>Выставка-ярмарка "Наука Татарстана", г. Казань, Международная конференция-выставка "Информационные технологии в непрерывном образовании", г. Петрозаводск</t>
  </si>
  <si>
    <t>Компьютерные тестирующие и обучающие программы</t>
  </si>
  <si>
    <t>Галиуллин К.Р.</t>
  </si>
  <si>
    <t>к.филол.н., доц.</t>
  </si>
  <si>
    <t>Наука Татарстана, выставка "ВИКО", г. Казань</t>
  </si>
  <si>
    <t>Морфолого-акцентологический словарь (RussianExpert) и комплексный компьютерный словарь русского языка</t>
  </si>
  <si>
    <t>Карцев Е.А.</t>
  </si>
  <si>
    <t>Межвузовская научно-техническая выставка, г. Москва, НИУ "МЭИ"</t>
  </si>
  <si>
    <t>Датчика вакуумметрического давления</t>
  </si>
  <si>
    <t>Михов В.М.</t>
  </si>
  <si>
    <t>к.т.н., доц., дир.ИОС</t>
  </si>
  <si>
    <t>Попов В.В.</t>
  </si>
  <si>
    <t>к.т.н., доц.</t>
  </si>
  <si>
    <t>Международный семинар-выставка "Информационные технологии в образовании и науке"</t>
  </si>
  <si>
    <t>Осипов Ю.С.</t>
  </si>
  <si>
    <t>д.ф.-м.н., акад.</t>
  </si>
  <si>
    <t>Хабибуллин Р.Ф.</t>
  </si>
  <si>
    <t>Учебно-исследовательская САПР информационных компьютерных сетей (УИ САПР ИКС)</t>
  </si>
  <si>
    <t>Кузнецов П.Г.</t>
  </si>
  <si>
    <t>Региональная выставка ИжГТУ</t>
  </si>
  <si>
    <t>Радиостанция "Урал РС - 6У"</t>
  </si>
  <si>
    <t>Плата цифровой обработки сигналов ПС-iХХ</t>
  </si>
  <si>
    <t>Шалыгин А.С.</t>
  </si>
  <si>
    <t>Выставка межвузовской научно-технической программы "Интеллектуальная собственность высшей школы"</t>
  </si>
  <si>
    <t>Стеблецов В.Г.</t>
  </si>
  <si>
    <t>Найханов В.В.</t>
  </si>
  <si>
    <t>Кофанов Ю.Н.</t>
  </si>
  <si>
    <t>Информационный план проектных исследований при создании модуля полезной нагрузки спутника связи "Сигнал"</t>
  </si>
  <si>
    <t>Международная выставка SOFTOOL в г. Москве</t>
  </si>
  <si>
    <t>Компьютерная радиолаборатория VITUS</t>
  </si>
  <si>
    <t>Запорожец А.В.</t>
  </si>
  <si>
    <t>Выставки "Инженерное образование", г. Москва, "Компьютерное обучение математическим дисциплинам", г. Москва</t>
  </si>
  <si>
    <t>Евсеев О.В.</t>
  </si>
  <si>
    <t>Шаров С.Н.</t>
  </si>
  <si>
    <t>Филипчук Т.С.</t>
  </si>
  <si>
    <t>к.ф.-м.н., с.н.с.</t>
  </si>
  <si>
    <t>Аналитический прибор для атомно-молекулярной спектроскопии, масс-спектрометрии и субмикронной диагностики.</t>
  </si>
  <si>
    <t>Коротеев Н.И.</t>
  </si>
  <si>
    <t>д.ф.-м.н., проф.</t>
  </si>
  <si>
    <t>Аналитический прибор для атомно-молекулярной спектроскопии, масс-спектрометрии и субмикронной диагностики</t>
  </si>
  <si>
    <t>Шмелев А.Н.</t>
  </si>
  <si>
    <t>д.т.н., пpоф.</t>
  </si>
  <si>
    <t>Мешков И.Н.</t>
  </si>
  <si>
    <t>зав.каф., д.ф.-м.н., чл.-коpp.</t>
  </si>
  <si>
    <t>Евстигнеев В.В.</t>
  </si>
  <si>
    <t>Промышленные образцы пористых проницаемых СВС-материалов</t>
  </si>
  <si>
    <t>Чеботкевич Л.А.</t>
  </si>
  <si>
    <t>пpоф., д.ф.-м.н.</t>
  </si>
  <si>
    <t>Лукин А.Н.</t>
  </si>
  <si>
    <t>к.ф.-м.н.</t>
  </si>
  <si>
    <t>Алукер Э.Д.</t>
  </si>
  <si>
    <t>Выставка-ярмарка "Вузовская наука России на международном рынке научно-технической продукции", г. Барнаул</t>
  </si>
  <si>
    <t>Термо-люминесцентный детектор ТЛД-К</t>
  </si>
  <si>
    <t>Крамер-Агеев Е.А</t>
  </si>
  <si>
    <t>проф., д.ф-м.н.</t>
  </si>
  <si>
    <t>Лазеpное устpойство слежения за пpоцессом взаимодействия остpофокусиpованного пучка электpонов с повеpхностью кеpамической мишени.</t>
  </si>
  <si>
    <t>Мурышкин Д.А.</t>
  </si>
  <si>
    <t>к.х.н., доц.</t>
  </si>
  <si>
    <t>Волков С.И.</t>
  </si>
  <si>
    <t>с.н.с., к.т.н.</t>
  </si>
  <si>
    <t>Выставка ITNM</t>
  </si>
  <si>
    <t>Айвазов А.А.</t>
  </si>
  <si>
    <t>Опытные образцы изделий на основе ТОУ экспонировались на выставках: г. Новгород, г. Москва</t>
  </si>
  <si>
    <t>Теплов М.А.</t>
  </si>
  <si>
    <t>проф., д.ф.-м.н.</t>
  </si>
  <si>
    <t>Дpоков В.Г.</t>
  </si>
  <si>
    <t>к.ф-м.н., с.н.с.</t>
  </si>
  <si>
    <t>Опытный образец сцинтилляционного спекторметра</t>
  </si>
  <si>
    <t>Гайсин Ф.М.</t>
  </si>
  <si>
    <t>д.ф.-м.н., пpоф.</t>
  </si>
  <si>
    <t>7-я Всесоюзная конфеpенция и выставка по физике газового pазpяда КГТУ - КАИ</t>
  </si>
  <si>
    <t>Установка для выявления механизма пpотекания тока в новом многоканальном pазpяде</t>
  </si>
  <si>
    <t>Сысоев А.С.</t>
  </si>
  <si>
    <t>Коpниенко Л.С.</t>
  </si>
  <si>
    <t>зав.отдела, д.ф.-м.н., пpоф.</t>
  </si>
  <si>
    <t>Киселев М.И.</t>
  </si>
  <si>
    <t>Каленков С.Г.</t>
  </si>
  <si>
    <t>к.ф.-м.н., пpоф.</t>
  </si>
  <si>
    <t>Кульчин Ю.Н.</t>
  </si>
  <si>
    <t>Сбор томографических интегральных данных и обработка их с использованием модели нейроподобной вычислительной сети</t>
  </si>
  <si>
    <t>Федоров Д.Л.</t>
  </si>
  <si>
    <t>Импульсный плазмотрон, действующий макет волоконно-оптического логического элемента</t>
  </si>
  <si>
    <t>Маpтынович Е.Ф.</t>
  </si>
  <si>
    <t>Польский Ю.Е.</t>
  </si>
  <si>
    <t>Макет компактного углекислотного лазера для использования в медицине.</t>
  </si>
  <si>
    <t>Елютин С.О.</t>
  </si>
  <si>
    <t>доц., к.ф.-м.н.</t>
  </si>
  <si>
    <t>Иванов В.А.</t>
  </si>
  <si>
    <t>д.ф.м.-н., проф.</t>
  </si>
  <si>
    <t>Гусев В.Д.</t>
  </si>
  <si>
    <t>Куницын В.Е.</t>
  </si>
  <si>
    <t>Козлов А.И.</t>
  </si>
  <si>
    <t>д.ф.-м.н., проф., акад.АТРФ</t>
  </si>
  <si>
    <t>Ильин Ю.А.</t>
  </si>
  <si>
    <t>Смирнов И.С.</t>
  </si>
  <si>
    <t>Аналитические приборы для атомно-молекулярной спектроскопии, масс-спектрометрии и субмикронной диагностики.</t>
  </si>
  <si>
    <t>Тарануха Н.А.</t>
  </si>
  <si>
    <t>Опытный образец глиссирующего судна (минискутера)</t>
  </si>
  <si>
    <t>Брискин Е.С.</t>
  </si>
  <si>
    <t>Региональнаяя выставка администрации Волгоградской области, ОПХ "Орошаемое" Волгоградской области</t>
  </si>
  <si>
    <t>Шагающая тележка для дождевальной машины "Кубань"</t>
  </si>
  <si>
    <t>Федоренко Б.З.</t>
  </si>
  <si>
    <t>Показательный пакет программ расчета теплотехнологических процессов в цементных печах.</t>
  </si>
  <si>
    <t>Моргунов Б.И.</t>
  </si>
  <si>
    <t>Зайцев Г.П.</t>
  </si>
  <si>
    <t>Выставка при Международном аэроксомическом конгрессе, г. Москва</t>
  </si>
  <si>
    <t>Демонстрационная версия САПР композитов</t>
  </si>
  <si>
    <t>Васильев В.В.</t>
  </si>
  <si>
    <t>Опытный образец цилиндрического отсека сетчатой конструкции из КМ, цилиндрический баллон давления из гибридных материалов.</t>
  </si>
  <si>
    <t>Кулешов М.И.</t>
  </si>
  <si>
    <t>Щелыкалов Ю.</t>
  </si>
  <si>
    <t>проректор по НР</t>
  </si>
  <si>
    <t>Выставки "Товары народного потребления", г. Москва, "Вузы России - машиностроению", г. Москва</t>
  </si>
  <si>
    <t>Тетерин Е.П.</t>
  </si>
  <si>
    <t>к.ф.-м.н., доц., зав.каф.</t>
  </si>
  <si>
    <t>Прибор для комплексных исследований физических свойств жидкостей</t>
  </si>
  <si>
    <t>Трифонов И.И.</t>
  </si>
  <si>
    <t>д.х.н., проф., ректор</t>
  </si>
  <si>
    <t>Койфман О.И.</t>
  </si>
  <si>
    <t>д.х.н., проф.</t>
  </si>
  <si>
    <t>ВВЦ, г. Москва</t>
  </si>
  <si>
    <t>Калин Б.А.</t>
  </si>
  <si>
    <t>д.ф.-м.н., зав.каф.</t>
  </si>
  <si>
    <t>Выставка "High-tek Russia"</t>
  </si>
  <si>
    <t>Аморфные ленточные припои СТЕМЕТ. Аморфная лента из сплава с эффектом памяти формы и изделия из нее.</t>
  </si>
  <si>
    <t>Везенцев А.И.</t>
  </si>
  <si>
    <t>к.т.н., в.н.с.</t>
  </si>
  <si>
    <t>Выставка "Научно-технические достижения и интеллектуальная собственность высшей школы", г. Москва</t>
  </si>
  <si>
    <t>Асбесто-песчаный наполнитель для кремний-органического материала авиационного назначения</t>
  </si>
  <si>
    <t>Коломацкий А.С.</t>
  </si>
  <si>
    <t>Ярцев В.А.</t>
  </si>
  <si>
    <t>"Научно-технические достижения и интеллектуальная собственность в высшей школе"</t>
  </si>
  <si>
    <t>Инструмент, оснащенный алмазосодержащими режущими вставками,</t>
  </si>
  <si>
    <t>Кагакин Е.И.</t>
  </si>
  <si>
    <t>к.х.н.</t>
  </si>
  <si>
    <t>Выставка-ярмарка "Технополис"</t>
  </si>
  <si>
    <t>Иванов Ю.И.</t>
  </si>
  <si>
    <t>Выставка-ярмарка в рамках научно-технической конференции"Вузовская наука России на международном рынке научно-технической продукции". г. Барнаул</t>
  </si>
  <si>
    <t>Электродная система для электрохимических методов анализа.</t>
  </si>
  <si>
    <t>Сидорин Ю.Ю.</t>
  </si>
  <si>
    <t>Селективная металлизация твердых тел</t>
  </si>
  <si>
    <t>Коренман Я.И.</t>
  </si>
  <si>
    <t>Оборудование для подготовки проб почвы для определения летучих фенолов</t>
  </si>
  <si>
    <t>Кульневич В.Г.</t>
  </si>
  <si>
    <t>ВВЦ</t>
  </si>
  <si>
    <t>Фуролан-регулятор роста плодовых косточковы х культур</t>
  </si>
  <si>
    <t>Сапрыгина В.Н.</t>
  </si>
  <si>
    <t>Региональная выставка</t>
  </si>
  <si>
    <t>Технологии получения и области применения присадок, синтезированных на основе 2-алкилакролеинов со стиролом</t>
  </si>
  <si>
    <t>Смирнов Р.П.</t>
  </si>
  <si>
    <t>д.х.н., акад.МАНВШ</t>
  </si>
  <si>
    <t>Выставка достижений российских вузов в области авиакосмической техники, г. Пекин. КНР.</t>
  </si>
  <si>
    <t>Катализатор и катод для литий-тионилхлоридного элемента</t>
  </si>
  <si>
    <t>Сливкин А.И.</t>
  </si>
  <si>
    <t>к.х.н., в.н.с.</t>
  </si>
  <si>
    <t>Розанцев Э.Г.</t>
  </si>
  <si>
    <t>д.х.н., акад.</t>
  </si>
  <si>
    <t>Винтер В.Г.</t>
  </si>
  <si>
    <t>д.б.н., проф.</t>
  </si>
  <si>
    <t>Выставка "Медицинские технологии" в медицинской академии РТ(ГИДУВ)</t>
  </si>
  <si>
    <t>Диагностические наборы по определению антител к ДНК при аутоиммунных заболеваниях и Алеутской болезни норок</t>
  </si>
  <si>
    <t>Тюльпанова В.А.</t>
  </si>
  <si>
    <t>к.б.н., доц.</t>
  </si>
  <si>
    <t>г. Томск, выставка на Международной конференции "Фундаментальные и прикладные проблемы охраны окружающей среды"</t>
  </si>
  <si>
    <t>Образец предлагаемого к производству препарата - "Триходер мина-С".</t>
  </si>
  <si>
    <t>Гольд В.М.</t>
  </si>
  <si>
    <t>Перспективные образцы амаранта</t>
  </si>
  <si>
    <t>Кожова О.М.</t>
  </si>
  <si>
    <t>"Байкалтур", Международная туристическая выставка, г. Иркутск.</t>
  </si>
  <si>
    <t>Изместьева Л.Р.</t>
  </si>
  <si>
    <t>к.б.н., с.н.с.</t>
  </si>
  <si>
    <t>Гительзон И.И.</t>
  </si>
  <si>
    <t>акад. РАН</t>
  </si>
  <si>
    <t>Лабораторный образец иммунодиагностикума для определения альфа-фетопротеина с использованием обелина для клинической медицины.</t>
  </si>
  <si>
    <t>Кукуев В.И.</t>
  </si>
  <si>
    <t>Жамсаранова С.Д.</t>
  </si>
  <si>
    <t>Выставка-презентация научно-технических разработок Восточно-Сибирского технологческого института ВСТИ, г. Улан-Удэ</t>
  </si>
  <si>
    <t>Лапенко В.Л.</t>
  </si>
  <si>
    <t>Фролов В.Н.</t>
  </si>
  <si>
    <t>акад., проф.</t>
  </si>
  <si>
    <t>Ярославцев Н.П.</t>
  </si>
  <si>
    <t>д.ф.-м.н, в.н.с.</t>
  </si>
  <si>
    <t>Международная выставка-ярмарка "Медицина", г. Нижний Новгород, на конференции-выставке "Наука и бизнес", г. Воронеж</t>
  </si>
  <si>
    <t>Балашов Ю.С.</t>
  </si>
  <si>
    <t>Международная выставка "Биомедприбор"</t>
  </si>
  <si>
    <t>Мальцев Ю.В.</t>
  </si>
  <si>
    <t>к.т.н., зав. лаб.</t>
  </si>
  <si>
    <t>Савиных В.П.</t>
  </si>
  <si>
    <t>д.ф-м.н., проф.</t>
  </si>
  <si>
    <t>Волоконно-оптическая распределенная измерительная линия</t>
  </si>
  <si>
    <t>Лаврентьев Б.Ф.</t>
  </si>
  <si>
    <t>к.т.н., проф., зав. каф.</t>
  </si>
  <si>
    <t>Короченцев В.И.</t>
  </si>
  <si>
    <t>к.ф-м.н., доц.</t>
  </si>
  <si>
    <t>Квантовый магнитометр и магнитовариационная станция</t>
  </si>
  <si>
    <t>Сальников Б.А.</t>
  </si>
  <si>
    <t>к.ф-м.н.</t>
  </si>
  <si>
    <t>Цейслер В.М.</t>
  </si>
  <si>
    <t>д.г.-м.н., проф.</t>
  </si>
  <si>
    <t>Соловицкий А.Н.</t>
  </si>
  <si>
    <t>к.т.н., зав.каф.</t>
  </si>
  <si>
    <t>Региональная выставка, г. Кемерово</t>
  </si>
  <si>
    <t>Соловицкий А.Н. Геодинамическое обеспечение развития угольной промышленности</t>
  </si>
  <si>
    <t>Попов Ю.А.</t>
  </si>
  <si>
    <t>Измерительная аппаратура для дгеометрических и петрофизических исследований разрезов глубоких и сверхглубоких континентальных научных скважин России</t>
  </si>
  <si>
    <t>Гилев А.В.</t>
  </si>
  <si>
    <t>Выставка "НТТМ"</t>
  </si>
  <si>
    <t>Буровое долото ДРВУ</t>
  </si>
  <si>
    <t>Дробаденко В.П.</t>
  </si>
  <si>
    <t>"Цветная металлургия", ВВЦ, г. Москва</t>
  </si>
  <si>
    <t>Горячкин С.Н</t>
  </si>
  <si>
    <t>доц. кафедры</t>
  </si>
  <si>
    <t>Штым А.Н.</t>
  </si>
  <si>
    <t>Выставочные экспонаты магнитных аппаратов</t>
  </si>
  <si>
    <t>Шичков А.Н.</t>
  </si>
  <si>
    <t>Выставка "Интеллектуальная собственность высшей школы", г. Москва</t>
  </si>
  <si>
    <t>Пpесс-фоpма для изготовления изделий наивысшей сложности - плоскофакельных pаспылителей методом поpошковой металлуpгии</t>
  </si>
  <si>
    <t>Карпов А.А.</t>
  </si>
  <si>
    <t>д.т.н., нач.отдела</t>
  </si>
  <si>
    <t>Слесаренко В.В.</t>
  </si>
  <si>
    <t>Чеченов Х.Д.</t>
  </si>
  <si>
    <t>проректор, проф.</t>
  </si>
  <si>
    <t>Опытный образец низкочастотного вибратора и средств диагностики</t>
  </si>
  <si>
    <t>Исмаилов Т.А.</t>
  </si>
  <si>
    <t>Республиканская научно-техническая выставка, Санкт-Петербург</t>
  </si>
  <si>
    <t>Полупроводниковые термоэлектрические датчики определения влажности и температуры воздуха</t>
  </si>
  <si>
    <t>Клочкова Л.Л.</t>
  </si>
  <si>
    <t>"Высшая школа России и конверсия", г. Москва, МАИ</t>
  </si>
  <si>
    <t>Макетные образцы ВА ХИТ</t>
  </si>
  <si>
    <t>Красиков Н.Н.</t>
  </si>
  <si>
    <t>Силин Н.В.</t>
  </si>
  <si>
    <t>Дмитриенко А.Н.</t>
  </si>
  <si>
    <t>к.т.н., в.н.с., с.н.с.</t>
  </si>
  <si>
    <t>Байбородин Б. А.</t>
  </si>
  <si>
    <t>акад. РАТН</t>
  </si>
  <si>
    <t>Выставки "Утилизация технологических отходов", г. Москва, "Экология Сибири",г. Иркутск</t>
  </si>
  <si>
    <t>Слюдокерамические электронагреватели</t>
  </si>
  <si>
    <t>Торопцев Н.Д.</t>
  </si>
  <si>
    <t>Хомутов О.И.</t>
  </si>
  <si>
    <t>д.т.н, проф.</t>
  </si>
  <si>
    <t>"Вузовская наука на международном рынке научно-технической продукции"</t>
  </si>
  <si>
    <t>Кузьмин В.М.</t>
  </si>
  <si>
    <t>Дальневосточная региональная межвузовская ярмарка-выставка "ВУЗы Дальнего Востока" г. Благовещенск</t>
  </si>
  <si>
    <t>Аккумуляционый электроводонагреватель "Орель"</t>
  </si>
  <si>
    <t>Серов А.Е.</t>
  </si>
  <si>
    <t>к.т.н.</t>
  </si>
  <si>
    <t>Ежегодная ярмарка "Амур"</t>
  </si>
  <si>
    <t>Программный комплекс по расчету энергосберегающих электроприводов.</t>
  </si>
  <si>
    <t>Хоpтов В.П.</t>
  </si>
  <si>
    <t>доц.</t>
  </si>
  <si>
    <t>Булеков В.П.</t>
  </si>
  <si>
    <t>Трехкоординатный датчик для измерения напряженности электростатического поля</t>
  </si>
  <si>
    <t>Бут Д.А.</t>
  </si>
  <si>
    <t>Михайлов В.Ю.</t>
  </si>
  <si>
    <t>Петров Б.В.</t>
  </si>
  <si>
    <t>Прибор для измерения напряженности переменного электрического поля от устройств визуальног о отображения информации.</t>
  </si>
  <si>
    <t>Чиликина Т.Д.</t>
  </si>
  <si>
    <t>"Товары народного потребления", г. Нижний Новгород</t>
  </si>
  <si>
    <t>Гибридные интегральные схемы с применением легкоплавкого стекла в качестве защиты</t>
  </si>
  <si>
    <t>Вяселев М.Р.</t>
  </si>
  <si>
    <t>Выставка "ТАТХИМЭКО", г. Казань</t>
  </si>
  <si>
    <t>Оксиметр ДОК-1</t>
  </si>
  <si>
    <t>Ивашов Е.Н.</t>
  </si>
  <si>
    <t>зав.каф., проф.</t>
  </si>
  <si>
    <t>Термоэлектрические материалы для ТОУ</t>
  </si>
  <si>
    <t>Петрова В.З.</t>
  </si>
  <si>
    <t>Образцы МД-подложек в составе пленочных нагревательных элементов</t>
  </si>
  <si>
    <t>Щедрин И.С.</t>
  </si>
  <si>
    <t>к.т.н., зав.НИЛ</t>
  </si>
  <si>
    <t>"Вузы России - машиностроению", "Нуктек"</t>
  </si>
  <si>
    <t>Богданович Б.Ю.</t>
  </si>
  <si>
    <t>д.т.н., проф., зав.НИЛ</t>
  </si>
  <si>
    <t>Иващенко А.В.</t>
  </si>
  <si>
    <t>Диагностический комплекс для диагностики оптической однородности активных сред</t>
  </si>
  <si>
    <t>Баранов И.Я.</t>
  </si>
  <si>
    <t>Международная выставка - конференция БГТУ</t>
  </si>
  <si>
    <t>Сидоров В.В.</t>
  </si>
  <si>
    <t>Выставка "Hавигация: Планиpование глобальной pадионавигации", г. Москва</t>
  </si>
  <si>
    <t>Аппаpатуpа метеоpной синхpонизации и связи Кама-7</t>
  </si>
  <si>
    <t>Федичкин Г.М.</t>
  </si>
  <si>
    <t>к.т.н., с.н.с.</t>
  </si>
  <si>
    <t>Выставка учебной техники в организации "Росучприбор" (МАРПУТ)</t>
  </si>
  <si>
    <t>Шадский В.А.</t>
  </si>
  <si>
    <t>Спирин А.И.</t>
  </si>
  <si>
    <t>Макет светоизлучающей структуры</t>
  </si>
  <si>
    <t>Бахвалов С.Г.</t>
  </si>
  <si>
    <t>Опытные образцы термоэлектрических микроохладителей.</t>
  </si>
  <si>
    <t>Демин В.П.</t>
  </si>
  <si>
    <t>к.т.н., проф., декан</t>
  </si>
  <si>
    <t>Ижуткин В.С.</t>
  </si>
  <si>
    <t>к.ф-м.н., проф.</t>
  </si>
  <si>
    <t>Диалоговая система ОДиС</t>
  </si>
  <si>
    <t>Чернышев Ю.А.</t>
  </si>
  <si>
    <t>Международная выставка по инженерному образованию</t>
  </si>
  <si>
    <t>Зак Е.А.</t>
  </si>
  <si>
    <t>Лабораторный стенд для изучения интерфейса КОП</t>
  </si>
  <si>
    <t>Мочалов А.И.</t>
  </si>
  <si>
    <t>Веркиенко Ю.В.</t>
  </si>
  <si>
    <t>Шишкевич А.А.</t>
  </si>
  <si>
    <t>БИС КОДЕК RS - 1553</t>
  </si>
  <si>
    <t>Бажанов Е.И.</t>
  </si>
  <si>
    <t>"Машиностроение, конверсия, рынок", ВВЦ, г. Москва</t>
  </si>
  <si>
    <t>Забродин Л.Д.</t>
  </si>
  <si>
    <t>Выставка-конференция "Информатика и новые информационные технологии в системе лицей-ВУЗ"</t>
  </si>
  <si>
    <t>Костин А.Е.</t>
  </si>
  <si>
    <t>"Научно-технические достижения и интеллектуальная собственность высшей школы"</t>
  </si>
  <si>
    <t>Каюров Ю.А.</t>
  </si>
  <si>
    <t>Выставка научных достижений ИжГТУ</t>
  </si>
  <si>
    <t>Самсонов О.С.</t>
  </si>
  <si>
    <t>Сурков В.В.</t>
  </si>
  <si>
    <t>к.т.н., нач.отдела</t>
  </si>
  <si>
    <t>SOFTOOL, г. Москва</t>
  </si>
  <si>
    <t>Пискунов А.И.</t>
  </si>
  <si>
    <t>Подлепецкий Б.И.</t>
  </si>
  <si>
    <t>Тарарыкин С.</t>
  </si>
  <si>
    <t>проф.кафедры</t>
  </si>
  <si>
    <t>"Современные тенденции развития технологии и техники текстильного производства" (ПРОГРЕСС), г. Иваново</t>
  </si>
  <si>
    <t>Микропроцессорный контроллер синхронизации движения электродвигателей "СИНХРОДИН"</t>
  </si>
  <si>
    <t>Истратов А.Ю.</t>
  </si>
  <si>
    <t>"Hейpокомпьютеpы и их пpименение в военной технике", г. Москва</t>
  </si>
  <si>
    <t>Нейpосетевая система упpавления автономным тpанспоpтным pоботом</t>
  </si>
  <si>
    <t>Константинов И.С</t>
  </si>
  <si>
    <t>Макет комплекса учета энергоносителей</t>
  </si>
  <si>
    <t>Шрамков И.Г.</t>
  </si>
  <si>
    <t>"Высокие технологии и системы измерения"</t>
  </si>
  <si>
    <t>Программные модули интеллектуализации оптимального проектирования и принятия решения</t>
  </si>
  <si>
    <t>Программно-технический комплекс средств сбора и обработки информации о состоянии организма человека</t>
  </si>
  <si>
    <t>"Высокие технологии и системы измерения", Малазия</t>
  </si>
  <si>
    <t>Кондрашин А.</t>
  </si>
  <si>
    <t>ВВЦ "Ученые России"</t>
  </si>
  <si>
    <t>Сидоров С.Ю.</t>
  </si>
  <si>
    <t>Выставка Всероссийской научно-технической конференции "Электроника и информатика", г. Зеленоград</t>
  </si>
  <si>
    <t>Кузнецов Л.А.</t>
  </si>
  <si>
    <t>САПР технологии металлургического производства</t>
  </si>
  <si>
    <t>Смиpенский Е.А.</t>
  </si>
  <si>
    <t>к.т.н., pуковод.</t>
  </si>
  <si>
    <t>Международная выставка "Река" Нижегородской ярмарки</t>
  </si>
  <si>
    <t>Фонд физико-технических эффектов</t>
  </si>
  <si>
    <t>Соломенцев Ю.М.</t>
  </si>
  <si>
    <t>Тунаков А.П.</t>
  </si>
  <si>
    <t>Международный авиакосмический салон МАКС, г. Москва</t>
  </si>
  <si>
    <t>Мяченков В.И.</t>
  </si>
  <si>
    <t>Выставка достижений по аэрокосмической технике, г. Пекин</t>
  </si>
  <si>
    <t>Пучков Л.А.</t>
  </si>
  <si>
    <t>чл.-корр. РАН</t>
  </si>
  <si>
    <t>Шахта закрытого типа с технологией подземных работ в инертной газовой среде</t>
  </si>
  <si>
    <t>Гаврилов В.П.</t>
  </si>
  <si>
    <t>зав.каф., ак.МАНВШ</t>
  </si>
  <si>
    <t>Москва, выставочный комплекс на Красной Пресне</t>
  </si>
  <si>
    <t>Средства автоматизированной обраб отки информации в нефтегазоразведке и добыче</t>
  </si>
  <si>
    <t>Михайлов В.А.</t>
  </si>
  <si>
    <t>Ресурсосберегающие технологии машиностроения</t>
  </si>
  <si>
    <t>АРМ-ASCMT 3.2</t>
  </si>
  <si>
    <t>"Цветная металлургия", г. Москва, ВВЦ</t>
  </si>
  <si>
    <t>Бейлин А.Ю.</t>
  </si>
  <si>
    <t>Инновационная деятельность Высшей школы</t>
  </si>
  <si>
    <t>ОПУ кюветного и подземного выщелачивания</t>
  </si>
  <si>
    <t>Ильин А.А.</t>
  </si>
  <si>
    <t>зав.кафедрой, д.т.н., проф.</t>
  </si>
  <si>
    <t>"Новые матеpиалы", Австpия, г. Вена</t>
  </si>
  <si>
    <t>Жаpопpочные сплавы титана для деталей газотуpбинных двигателей</t>
  </si>
  <si>
    <t>Надежин А.М.</t>
  </si>
  <si>
    <t>Митин Б.С.</t>
  </si>
  <si>
    <t>Малый бизнес в России</t>
  </si>
  <si>
    <t>Фонари с химическим источником тока с водным солевым электролитом и аллюминиевыми анодами</t>
  </si>
  <si>
    <t>Мельников В.Г.</t>
  </si>
  <si>
    <t>зав.каф., д.т.н., проф.</t>
  </si>
  <si>
    <t>"Технологии из России", Италия</t>
  </si>
  <si>
    <t>Стеклонаполненные бронзографитовые подшипники. Металлизированные порошковые материалы</t>
  </si>
  <si>
    <t>Люлько В.Г.</t>
  </si>
  <si>
    <t>вед.н.с., к.т.н., доц.</t>
  </si>
  <si>
    <t>Гомогенизированные порошки и порошковые изделия антифрикционного, конструкционного и электротехнического назначения</t>
  </si>
  <si>
    <t>Ставер А.М.</t>
  </si>
  <si>
    <t>"Промхимия". Международная ярмарка оборудования, сырья, новых технологий для химической промышленности. 18-21 апреля, г. Красноярск</t>
  </si>
  <si>
    <t>Объемно-модифицированные твердые сплавы</t>
  </si>
  <si>
    <t>Фомина Г.А.</t>
  </si>
  <si>
    <t>проф., к.т.н.</t>
  </si>
  <si>
    <t>"Порошковая металлургия России", г. Москва</t>
  </si>
  <si>
    <t>Рогозин В.Д.</t>
  </si>
  <si>
    <t>"Авиадвигателестроение ", г. Москва</t>
  </si>
  <si>
    <t>Сагалаков А.М.</t>
  </si>
  <si>
    <t>зав.каф., д.ф.-м.н., проф.</t>
  </si>
  <si>
    <t>Стенд "Неразрушающий экспресс-контроль пористости порошковых деталей".</t>
  </si>
  <si>
    <t>Гун Г.С.</t>
  </si>
  <si>
    <t>Арсентьева И.П.</t>
  </si>
  <si>
    <t>ректор, д.т.н., проф.</t>
  </si>
  <si>
    <t>Обpазец поpистого пpоницаемого матеpиала, изготовленного из волокон неpжавеющей стали.</t>
  </si>
  <si>
    <t>Попович А.А.</t>
  </si>
  <si>
    <t>Яковенко А.Г.</t>
  </si>
  <si>
    <t>зам.директ.ИХПМ, д.т.н., проф.</t>
  </si>
  <si>
    <t>Горчакова С.А.</t>
  </si>
  <si>
    <t>Подшипники скольжения для машин лакирования</t>
  </si>
  <si>
    <t>Выставка "Металл-водоpод", Швейцаpия</t>
  </si>
  <si>
    <t>Полуфабpикаты и изделия из высокопpочных сплавов титана</t>
  </si>
  <si>
    <t>Сорокин Г.М.</t>
  </si>
  <si>
    <t>Авраамов Ю.С.</t>
  </si>
  <si>
    <t>ХТО в условиях ультpазвуковой обpаботки повеpхности</t>
  </si>
  <si>
    <t>Черчинцев В.Д.</t>
  </si>
  <si>
    <t>Макет электрофильтра ПХГ</t>
  </si>
  <si>
    <t>Кулаков Ю.М.</t>
  </si>
  <si>
    <t>Выставка "РТМ"</t>
  </si>
  <si>
    <t>"Управление технологической наследственностью качества деталей при помощи введения виброобработки"</t>
  </si>
  <si>
    <t>Телешевский В.И.</t>
  </si>
  <si>
    <t>Бойцов Б.В.</t>
  </si>
  <si>
    <t>"Приборы и испытательное оборудование", ИМАШ</t>
  </si>
  <si>
    <t>Демьянушко И.В.</t>
  </si>
  <si>
    <t>Международный автосалон в ЭКСПОцентре</t>
  </si>
  <si>
    <t>Коростелев В.Ф.</t>
  </si>
  <si>
    <t>д.т.н., проф., зав.каф.</t>
  </si>
  <si>
    <t>"Высшая школа и конвеpсия", г. Москва, МАИ</t>
  </si>
  <si>
    <t>Образцов И.Ф.</t>
  </si>
  <si>
    <t>акад. РАН, д.т.н.</t>
  </si>
  <si>
    <t>Международный авиационно-космический салон, ЛИИ им. М.М.Громова</t>
  </si>
  <si>
    <t>Кораблев С.</t>
  </si>
  <si>
    <t>зав.каф.</t>
  </si>
  <si>
    <t>"Научно-технические достижения и интеллектуальная собственность высшей школы", г. Нижний Новгоpод</t>
  </si>
  <si>
    <t>Вибpационный дефектоскоп вальцовочных соединений</t>
  </si>
  <si>
    <t>Фомичев В.Т.</t>
  </si>
  <si>
    <t>Бушенин Д.В.</t>
  </si>
  <si>
    <t>"Высшая школа и конверсия", г. Москва</t>
  </si>
  <si>
    <t>БУГ-1, АПРО, ЭММ РА-1, ЭММ РА-2</t>
  </si>
  <si>
    <t>Попов А.А.</t>
  </si>
  <si>
    <t>"Бейджинскому институту авиационных матеpиалов 30 лет", Китай, г. Пекин</t>
  </si>
  <si>
    <t>Изделия для стоматологии, чеpепно-лицевой хиpуpгии и эндопpотезиpования из технического титана и экономнолегиpованных сплавов</t>
  </si>
  <si>
    <t>Лепешинский И.А.</t>
  </si>
  <si>
    <t>"Международный салон новых технологий" SIAM, г. Париж</t>
  </si>
  <si>
    <t>д.ф.-м.н., проф., чл-корр.ТАН</t>
  </si>
  <si>
    <t>"Порошковая металлургия России", Россия, г. Москва</t>
  </si>
  <si>
    <t>Ультрадисперсный алмазографитовый порошок УДП-АГ.</t>
  </si>
  <si>
    <t xml:space="preserve"> Ультрадисперсный алмазный порошок УДП11-А.</t>
  </si>
  <si>
    <r>
      <rPr>
        <sz val="11"/>
        <color rgb="FF000000"/>
        <rFont val="docs-Calibri"/>
      </rPr>
      <t>Ультрадисперсный порошок на основе оксида алюминия.</t>
    </r>
  </si>
  <si>
    <t>Ультрадисперсный порошок на основе диоксида</t>
  </si>
  <si>
    <t>Пpочный износостойкий КМ "коpунд с волокнами каpбидо-кpемния"</t>
  </si>
  <si>
    <t>Удаpопpочный кеpметный матеpиал со слоистой стpуктуpой.</t>
  </si>
  <si>
    <t>"Технологии из России", Италия, г. Рим</t>
  </si>
  <si>
    <t>Стеклонаполненные бронзографитовые подшипники.</t>
  </si>
  <si>
    <t>Металлизированные порошковые материалы.</t>
  </si>
  <si>
    <t>Попов М.Е.</t>
  </si>
  <si>
    <t>Смелянский В.М.</t>
  </si>
  <si>
    <t>МНТП РТМ "Ресурсосберегающие технологии машиностроения", г. Москва</t>
  </si>
  <si>
    <t>Крекнин Л.Т.</t>
  </si>
  <si>
    <t>Труда, изготовленная из полиметаллического композиционного материала</t>
  </si>
  <si>
    <t>Пелипенко Н.А.</t>
  </si>
  <si>
    <t>Суминов В.М.</t>
  </si>
  <si>
    <t>Выставка "Новые приборы агропромышленного комплекса", Институт мясной и молочной промышленности, г. Москва</t>
  </si>
  <si>
    <t>Прибор для определения жира и белка в молоке</t>
  </si>
  <si>
    <t>Кустарёв Ю.С.</t>
  </si>
  <si>
    <t>д.т.н., акад. АТН и АЭН</t>
  </si>
  <si>
    <t>"Ресурсосберегающие технологии машиностоения"</t>
  </si>
  <si>
    <t>"Камера сгорания"</t>
  </si>
  <si>
    <t>Трухов А..П.</t>
  </si>
  <si>
    <t>Установка для определения касательных напряжений и перемещений нормально нагруженной сухой корки</t>
  </si>
  <si>
    <t>Матвеенко И.В.</t>
  </si>
  <si>
    <t>Колтунов И.И.</t>
  </si>
  <si>
    <t>РТМ</t>
  </si>
  <si>
    <t>Бескопирное шлифование сферических поверхностей</t>
  </si>
  <si>
    <t>Вартанов М.В.</t>
  </si>
  <si>
    <t>Интегрированная среда технологичность оценки конструкции изделия с позиции аввтоматической сборки</t>
  </si>
  <si>
    <t>Тамаркин М.А.</t>
  </si>
  <si>
    <t>Кузнецов А.М.</t>
  </si>
  <si>
    <t>"Ресурсосберегающие технологии машиностроения"</t>
  </si>
  <si>
    <t>Воронов В.Н.</t>
  </si>
  <si>
    <t>Абрамов Л.М.</t>
  </si>
  <si>
    <t>Аверченков В.И.</t>
  </si>
  <si>
    <t>Радченко В.Г.</t>
  </si>
  <si>
    <t>Выставка при Международной конференции, г. Барнаул</t>
  </si>
  <si>
    <t>"Резец с наплавленной рабочей частью"</t>
  </si>
  <si>
    <t>"Труба с защитным покрытием"</t>
  </si>
  <si>
    <t>"Поршень дизельного двигателя с упрочненной первой кольцевой канавкой"</t>
  </si>
  <si>
    <t>Сизов А.М.</t>
  </si>
  <si>
    <t>"МЕТЕК", г. Дюссельдорф, Германия</t>
  </si>
  <si>
    <t>"Изделия полученные с использованием технологий нанесения многофункциональных упрочняющих покрытий"</t>
  </si>
  <si>
    <t>Елманов Г.Н.</t>
  </si>
  <si>
    <t>Сухарева Л.А.</t>
  </si>
  <si>
    <t>"Конверсионные технологии - городу Москве"</t>
  </si>
  <si>
    <t>Каяк Г.Л.</t>
  </si>
  <si>
    <t>Волков Г.М.</t>
  </si>
  <si>
    <t>"Реком"</t>
  </si>
  <si>
    <t>Белоусов Н.Н.</t>
  </si>
  <si>
    <t>Кремнев Л.С.</t>
  </si>
  <si>
    <t>Курилов П.Г.</t>
  </si>
  <si>
    <t>Тихомиров Р.А.</t>
  </si>
  <si>
    <t>Иванов Ю.М.</t>
  </si>
  <si>
    <t>Ротационная головка для следящей обработки плоских поверхностей</t>
  </si>
  <si>
    <t>Терехов Н.В.</t>
  </si>
  <si>
    <t>"Неразрушающий контроль в науке и индустрии" г. Москва</t>
  </si>
  <si>
    <t>Бабичев А.П.</t>
  </si>
  <si>
    <t>Чл-корр.АТН, засл.д.н.и.тех.</t>
  </si>
  <si>
    <t>Левшин Г.Е.</t>
  </si>
  <si>
    <t>Машкович В.П.</t>
  </si>
  <si>
    <t>Самсонов А.И.</t>
  </si>
  <si>
    <t>Ручные турбошлифовальные машины и воздушно-холодильныемашины с подшипниками на воздушной смазке.</t>
  </si>
  <si>
    <t>Жмудяк Л.М.</t>
  </si>
  <si>
    <t>Биронт В.С.</t>
  </si>
  <si>
    <t>Абрамович Г.Н.</t>
  </si>
  <si>
    <t>д.т.н.</t>
  </si>
  <si>
    <t>Международный аэрозольный симпозиум, г. Москва</t>
  </si>
  <si>
    <t>Лазерно - оптическая система измерения дисперсности</t>
  </si>
  <si>
    <t>Максименко А.И.</t>
  </si>
  <si>
    <t>д.т.н., доц.</t>
  </si>
  <si>
    <t>Международная выставка "Экспомаш" г. Москва</t>
  </si>
  <si>
    <t>Дубенец С.А.</t>
  </si>
  <si>
    <t>"Авиадвигатели", г. Москва</t>
  </si>
  <si>
    <t>Двухтактный одноцилиндровый двигатель мощностью 3,5 квт</t>
  </si>
  <si>
    <t>Виноградов Ю.В.</t>
  </si>
  <si>
    <t>Задябин В.М.</t>
  </si>
  <si>
    <t>Леонтьев М.К.</t>
  </si>
  <si>
    <t>Международный авиационно-космический салон, г. Жуковский, Моск. обл.</t>
  </si>
  <si>
    <t>Система расчетов НДС</t>
  </si>
  <si>
    <t>Кесаев Х.В.</t>
  </si>
  <si>
    <t>Ударно - волновой воспламенитель</t>
  </si>
  <si>
    <t>Адгамов Р.И.</t>
  </si>
  <si>
    <t>Эфрос В.В.</t>
  </si>
  <si>
    <t>Агейкин Я.С.</t>
  </si>
  <si>
    <t>Ситников В.Р.</t>
  </si>
  <si>
    <t>Стерхов А.П.</t>
  </si>
  <si>
    <t>Областная выставка НТТМ, г. Иркутск</t>
  </si>
  <si>
    <t>Экраноплан "Байкал-3"</t>
  </si>
  <si>
    <t>Терентьева В.С.</t>
  </si>
  <si>
    <t>Всемирная выставка технологий, Тулуза</t>
  </si>
  <si>
    <t>Изделия из жаропрочных материалов</t>
  </si>
  <si>
    <t>Никитин А.В.</t>
  </si>
  <si>
    <t>Дни Татарстана в Москве</t>
  </si>
  <si>
    <t>Макаров А.К.</t>
  </si>
  <si>
    <t>Всемирная выставка изобретений "Брюссель-Эврика" в Бельгии</t>
  </si>
  <si>
    <t>Алифанов О.М.</t>
  </si>
  <si>
    <t>Латышев Л.А.</t>
  </si>
  <si>
    <t>Высшая школа России и конверсия</t>
  </si>
  <si>
    <t>Модели ПИД, СПД, КД и озонаторов</t>
  </si>
  <si>
    <t>Мурзин О.В.</t>
  </si>
  <si>
    <t>Самсонов В.С.</t>
  </si>
  <si>
    <t>Иглофреза для чистки и выглаживания поверхностей отделочного оборудовани</t>
  </si>
  <si>
    <t>Богуславский Л.А</t>
  </si>
  <si>
    <t>Поджаров Е.И.</t>
  </si>
  <si>
    <t>к.т.н.. доц.</t>
  </si>
  <si>
    <t>Фомин О.В.</t>
  </si>
  <si>
    <t>с.н.с.</t>
  </si>
  <si>
    <t>Выставка "Хлеб", г. Красноярск</t>
  </si>
  <si>
    <t>Шапин В.И.</t>
  </si>
  <si>
    <t>Выставка CEETEX, Англия</t>
  </si>
  <si>
    <t>Стенд для вибpодиагностики состояния тpехглавой мышцы голеностопног о сустава.</t>
  </si>
  <si>
    <t>Баранов В.М.</t>
  </si>
  <si>
    <t>Савандеp В.И.</t>
  </si>
  <si>
    <t>д.ф.-м.н., чл.-корр. РАН, зав.каф.</t>
  </si>
  <si>
    <t>Сиротко В.А.</t>
  </si>
  <si>
    <t>Якушенков Ю.Г.</t>
  </si>
  <si>
    <t>Макететные образцы прибора для контроля углов призм и поляризационного измерителя угловых наклонов объекта.</t>
  </si>
  <si>
    <t>Мосягин Г.М.</t>
  </si>
  <si>
    <t>Макеты оптико-электронного прибора для измерения линейных и угловых перемещений и оптико-электронного радиометра для дистанционного измерения температур объектов.</t>
  </si>
  <si>
    <t>Самарин Ю.Н.</t>
  </si>
  <si>
    <t>Полякова Л.В.</t>
  </si>
  <si>
    <t>Международная Сибирская ярмарка "Технопарки России", г. Новосибирск</t>
  </si>
  <si>
    <t>Фабричный П.Б.</t>
  </si>
  <si>
    <t>Пивинский Ю.Е.</t>
  </si>
  <si>
    <t>Гормашов В.И.</t>
  </si>
  <si>
    <t>к.х.н., с.н.с.</t>
  </si>
  <si>
    <t>Бальзам "Таежный", препарат "Антискаб", гелеобразная композиция для лечения маститов крупного рогатого скота</t>
  </si>
  <si>
    <t>Голицын В.П.</t>
  </si>
  <si>
    <t>Радченко М.В.</t>
  </si>
  <si>
    <t>Выставка "Научно-технические разработки вузов России и предприятий Алтайского края" г. Барнаул</t>
  </si>
  <si>
    <t>Аппаратура для вакуумной упаковки пищевой продукции и изделий машиностроения</t>
  </si>
  <si>
    <t>Хантургаев Г.А.</t>
  </si>
  <si>
    <t>к.х.н., зав.каф.</t>
  </si>
  <si>
    <t>Вирник А.Д.</t>
  </si>
  <si>
    <t>Головкин Г.С.</t>
  </si>
  <si>
    <t>д.х.н., акад.РАЕН</t>
  </si>
  <si>
    <t>Инновационная деятельность высшей школы", г. Москва</t>
  </si>
  <si>
    <t>Павлов Н.Н.</t>
  </si>
  <si>
    <t>Петелин Д.П.</t>
  </si>
  <si>
    <t>Опытный образец устройства контроля и управления процессами намотки длинномерных текс-тильных материалов</t>
  </si>
  <si>
    <t>Кутянина Л.Г.</t>
  </si>
  <si>
    <t>Николаев С.Д.</t>
  </si>
  <si>
    <t>Сорокин Н.К.</t>
  </si>
  <si>
    <t>Васенев Ф.Н.</t>
  </si>
  <si>
    <t>Устройство для регенерации шляпочного очеса</t>
  </si>
  <si>
    <t>Родионов В.А.</t>
  </si>
  <si>
    <t>Мельников Б.Н.</t>
  </si>
  <si>
    <t>"Перспективные материалы и издеия легкой промышленности", г. Санкт-Петербург , "Проблемы развития малоотходных ресурсосберегающих экологически чистых технологий в текстильной промышленности", г. Иваново</t>
  </si>
  <si>
    <t>Перов Р.И.</t>
  </si>
  <si>
    <t>Кудрявин Л.А.</t>
  </si>
  <si>
    <t>Нешатаев А.А.</t>
  </si>
  <si>
    <t>Макаров-Зем. Я.Я</t>
  </si>
  <si>
    <t>доц., к.х.н.</t>
  </si>
  <si>
    <t>Сысоев В.В.</t>
  </si>
  <si>
    <t>Международный форум информатизации</t>
  </si>
  <si>
    <t>Пиpогов А.H.</t>
  </si>
  <si>
    <t>Ротационный визкозиметp</t>
  </si>
  <si>
    <t>Конический пластометp.</t>
  </si>
  <si>
    <t>Токаев Э.С.</t>
  </si>
  <si>
    <t>"Biotechnology, Ecology, Humaanity", Valetta, Malta.</t>
  </si>
  <si>
    <t>Продукты для энтерального питания гепэнцефамин и энергопла</t>
  </si>
  <si>
    <t>Юдина Т.П.</t>
  </si>
  <si>
    <t>зав.лаб.</t>
  </si>
  <si>
    <t>Региональная выставка "Человек и питание"</t>
  </si>
  <si>
    <t>Поздняковский В.</t>
  </si>
  <si>
    <t>д.б.н., пpоф.</t>
  </si>
  <si>
    <t>Шульгин Ю.П.</t>
  </si>
  <si>
    <t>к.м.н.</t>
  </si>
  <si>
    <t>Чиркина Т.Ф.</t>
  </si>
  <si>
    <t>Выставка-ярмарка "Сибнаука-Производство-Предпринимательство", г. Иркутск</t>
  </si>
  <si>
    <t>Титов Е.И.</t>
  </si>
  <si>
    <t>проф., чл.-корр.</t>
  </si>
  <si>
    <t>Семенов Г.В.</t>
  </si>
  <si>
    <t>ПавловА.Н.</t>
  </si>
  <si>
    <t>Кривоносов А.И.</t>
  </si>
  <si>
    <t>Мельник Б.Е.</t>
  </si>
  <si>
    <t>л.т.н., проф.</t>
  </si>
  <si>
    <t>Аминов М.С.</t>
  </si>
  <si>
    <t>ректор, акад.</t>
  </si>
  <si>
    <t>к.т.н., зам.дир.</t>
  </si>
  <si>
    <t>Тонизирующие напитки с добавлением пчелиного маточного молочка и экстракта женьшеня.</t>
  </si>
  <si>
    <t>"Партнер-Россия"</t>
  </si>
  <si>
    <t>Образовательные технологии и достижения высшей школы</t>
  </si>
  <si>
    <t>проректор, проф., акад.МАИ</t>
  </si>
  <si>
    <t>Международная выставка-презентация на Мальте "Биотехнология, человек"</t>
  </si>
  <si>
    <t>"Деловые связи", ВВЦ, г. Москва</t>
  </si>
  <si>
    <t>Калинина Л.В.</t>
  </si>
  <si>
    <t>Росляков Ю.Ф.</t>
  </si>
  <si>
    <t>Региональные выставки, гг. Анапа, Краснодар</t>
  </si>
  <si>
    <t>Сажин В.С.</t>
  </si>
  <si>
    <t>Угрюмов Б.И.</t>
  </si>
  <si>
    <t>к.т.н., доц., зав.каф.</t>
  </si>
  <si>
    <t>Международная выставка-ярмарка в Сеуле</t>
  </si>
  <si>
    <t>Чемеpис М.М.</t>
  </si>
  <si>
    <t>к.х.н., диp.HИИ</t>
  </si>
  <si>
    <t>Вузовская наука России на международном рынке научно-технической продукции</t>
  </si>
  <si>
    <t>Межов И.С.</t>
  </si>
  <si>
    <t>Винник Н.И.</t>
  </si>
  <si>
    <t>"Композиты - в народное хозяйство России", г. Барнаул</t>
  </si>
  <si>
    <t>Образцы плитных мОбразцы пленок, изготовленных из выделенного ацетата целлюлозыатериалов</t>
  </si>
  <si>
    <t>Першина Л.А.</t>
  </si>
  <si>
    <t>"Фундаментальные и прикладные проблемы охраны окружающей среды", г. Томск</t>
  </si>
  <si>
    <t>Образцы пленок из ацетата целлюлозы</t>
  </si>
  <si>
    <t>Авдеев В.П.</t>
  </si>
  <si>
    <t>Региональная выставка "Наука и бизнес"</t>
  </si>
  <si>
    <t>Плотников В.В.</t>
  </si>
  <si>
    <t>Сенющенков М.А.</t>
  </si>
  <si>
    <t>Рахимбаев Ш.М.</t>
  </si>
  <si>
    <t>"Чистые технологии - жизнь", г. Белгород</t>
  </si>
  <si>
    <t>Образцы тяжелых бетонов для дорожного строительства с использованием кварцитопесчаников</t>
  </si>
  <si>
    <t>Тотурбиев Б.Д.</t>
  </si>
  <si>
    <t>Новые виды строительных материалов и жаростойкого бетона на основе лома, шамота и СНКВ</t>
  </si>
  <si>
    <t>Ильичев И.Е.</t>
  </si>
  <si>
    <t>Образцы тонкодисперсного мела</t>
  </si>
  <si>
    <t>Минько Н.И.</t>
  </si>
  <si>
    <t>Железцов В.А.</t>
  </si>
  <si>
    <t>к.т.н., в.н.с., проф.</t>
  </si>
  <si>
    <t>Международная выставка "Оптика"</t>
  </si>
  <si>
    <t>Шутов А.И.</t>
  </si>
  <si>
    <t>Локально упрочненные стеклоизделия</t>
  </si>
  <si>
    <t>Солодовников Д.Н</t>
  </si>
  <si>
    <t>Особовысокопрочный гипс и теплоизоляция из асбеста плотностью 20 кг/м3</t>
  </si>
  <si>
    <t>Швецов Г.И.</t>
  </si>
  <si>
    <t>д.г.м.н., проф.</t>
  </si>
  <si>
    <t>"Рынок Алтая", г. Барнаул</t>
  </si>
  <si>
    <t>Методика уплотнения просадочных грунтов</t>
  </si>
  <si>
    <t>Юрьев А.Г.</t>
  </si>
  <si>
    <t>Арбеньев А.С.</t>
  </si>
  <si>
    <t>Иващенко С.И.</t>
  </si>
  <si>
    <t>зав.каф. химии</t>
  </si>
  <si>
    <t>Выставочный комплекс на Красной Пресне</t>
  </si>
  <si>
    <t>Керпен</t>
  </si>
  <si>
    <t>Шадчина З.М.</t>
  </si>
  <si>
    <t>"Новые матеpиалы и технологии для социальной сфеpы"</t>
  </si>
  <si>
    <t>Севостьянов В.С.</t>
  </si>
  <si>
    <t>Энергосберегающегоий помольный комплекс</t>
  </si>
  <si>
    <t>Богданов В.С.</t>
  </si>
  <si>
    <t>Дезинтеграторная и струйная противоточная мельница</t>
  </si>
  <si>
    <t>Воробьёв Н.Д.</t>
  </si>
  <si>
    <t>Минко В.А.</t>
  </si>
  <si>
    <t>Обеспыливающая вентиляция</t>
  </si>
  <si>
    <t>Уша Б.В.</t>
  </si>
  <si>
    <t>д.в.н., проф.</t>
  </si>
  <si>
    <t>Международная выставка "Деловые люди", Россия, г. Москва, ВВЦ</t>
  </si>
  <si>
    <t>Препарат "Гепатоцель"</t>
  </si>
  <si>
    <t>Коновалов А.А.</t>
  </si>
  <si>
    <t>д.т.н., акад.</t>
  </si>
  <si>
    <t>НТК "Высшая школа России и конверсия", г. Москва</t>
  </si>
  <si>
    <t>Ружье "Бекас"</t>
  </si>
  <si>
    <t>Павленко В.И.</t>
  </si>
  <si>
    <t>Транспортные контейнеры для перевозки и хранения радионуклидов</t>
  </si>
  <si>
    <t>Дедюхина В.П.</t>
  </si>
  <si>
    <t>к.т.н. проф.вед.нс</t>
  </si>
  <si>
    <t>Сильянов В.В.</t>
  </si>
  <si>
    <t>"Новые компьютерные технологии в учебном процессе и в научных исследованиях"</t>
  </si>
  <si>
    <t>Шатров М.Г.</t>
  </si>
  <si>
    <t>Восковщук Н.И.</t>
  </si>
  <si>
    <t>к.т.н., проф., дир.</t>
  </si>
  <si>
    <t>Программный комплекс DEFHULL по техническому состоянию и надежности корпусов судов и морских сооружений</t>
  </si>
  <si>
    <t>Шелест В.А.</t>
  </si>
  <si>
    <t>Дайнов М.И.</t>
  </si>
  <si>
    <t>"Средства безопасности труда", г. Москва</t>
  </si>
  <si>
    <t>Метод оценки влияния условий труда на социально-экономические показатели деятельности промышленного предприятия</t>
  </si>
  <si>
    <t>Сушкова Л.Т.</t>
  </si>
  <si>
    <t>Острова С.О.</t>
  </si>
  <si>
    <t>Выставка "ВИКО", г. Казань</t>
  </si>
  <si>
    <t>Приборы ЛТП-2-2, ЛТП-2-3, СтартЭАП</t>
  </si>
  <si>
    <t>Диденко В.Н.</t>
  </si>
  <si>
    <t>Выставка в Доме Правительства РФ</t>
  </si>
  <si>
    <t>Патрон с пулей травмотического действия "Удар"</t>
  </si>
  <si>
    <t>Кулагин В.И.</t>
  </si>
  <si>
    <t>Револьвер РК-1</t>
  </si>
  <si>
    <t>Тарасов М.А.</t>
  </si>
  <si>
    <t>Романычева Э.Т.</t>
  </si>
  <si>
    <t>проф., зав.каф.</t>
  </si>
  <si>
    <t>Всероссийская научно-техническая конференция "Электроника и информатика"</t>
  </si>
  <si>
    <t>Костюк В.В.</t>
  </si>
  <si>
    <t>д.т.н., чл.-корр.РАН</t>
  </si>
  <si>
    <t>"Конверсия и машиностроение для ТЭК"</t>
  </si>
  <si>
    <t>Турмов Г.П.</t>
  </si>
  <si>
    <t>д.т.н., проф., ректор</t>
  </si>
  <si>
    <t>Датчики контроля и программный комплекс для обработки первичных электрохимических данных.</t>
  </si>
  <si>
    <t>Ефремов А.В.</t>
  </si>
  <si>
    <t>Авиасалон "МАКС", г. Жуковский</t>
  </si>
  <si>
    <t>Соколовский А.К.</t>
  </si>
  <si>
    <t>Геоинформатика и Открытые Системы</t>
  </si>
  <si>
    <t>Технология использования результатов дистанционного зондирования</t>
  </si>
  <si>
    <t>Куценко В.И.</t>
  </si>
  <si>
    <t>к.т.н., зав.лаб.</t>
  </si>
  <si>
    <t>Полимербитумная аэродромная мастика</t>
  </si>
  <si>
    <t>Тимофеева С.С.</t>
  </si>
  <si>
    <t>"Сибэкология", г. Иркутск</t>
  </si>
  <si>
    <t>Леонов С.Б.</t>
  </si>
  <si>
    <t>чл.-корр.РАН</t>
  </si>
  <si>
    <t>Региональначя выставка, г. Иркутск</t>
  </si>
  <si>
    <t>Биофильтр с модифицированной загрузкой</t>
  </si>
  <si>
    <t>Якубовский Ю.В.</t>
  </si>
  <si>
    <t>д.т.н., проф., зав. каф.</t>
  </si>
  <si>
    <t>Аппарат (фильтр) очистки газовых выбросов, макет системы обезвреживания жидких отходов.</t>
  </si>
  <si>
    <t>Григорьев Ю.С.</t>
  </si>
  <si>
    <t>к.б.н., проф.</t>
  </si>
  <si>
    <t>Выставка на Международной конференции "Фундаментальные и прикладные проблемы охраны окружающей среды"</t>
  </si>
  <si>
    <t>Фитотоксиметр Фотон 7-1</t>
  </si>
  <si>
    <t>Посохин В.Н.</t>
  </si>
  <si>
    <t>Гладких Ю.П.</t>
  </si>
  <si>
    <t>Кокунько В.К.</t>
  </si>
  <si>
    <t>к.г.-м.н., зав.лаб.</t>
  </si>
  <si>
    <t>Известково-белитовые вяжущие и облицовочные материалы</t>
  </si>
  <si>
    <t>Корунов С.С.</t>
  </si>
  <si>
    <t>к.э.н., доц.</t>
  </si>
  <si>
    <t>Научные исследования в рамках коммерциализации РКТ</t>
  </si>
  <si>
    <t>Соколов В.С.</t>
  </si>
  <si>
    <t>Программный комплекс ЭКО-М</t>
  </si>
  <si>
    <t>Можегов Н.А.</t>
  </si>
  <si>
    <t>Нижегородская ярмарка</t>
  </si>
  <si>
    <t>Реле положения</t>
  </si>
  <si>
    <t>z1</t>
  </si>
  <si>
    <t>z1full</t>
  </si>
  <si>
    <t>z2</t>
  </si>
  <si>
    <t>region</t>
  </si>
  <si>
    <t>city</t>
  </si>
  <si>
    <t>status</t>
  </si>
  <si>
    <t>obl</t>
  </si>
  <si>
    <t>oblname</t>
  </si>
  <si>
    <t>gr_ved</t>
  </si>
  <si>
    <t>prof</t>
  </si>
  <si>
    <t>Алтайский государственный технический университет имени И.И. Ползунова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</si>
  <si>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 Ползунова"</t>
  </si>
  <si>
    <t>АлтГТУ</t>
  </si>
  <si>
    <t>Сибирский</t>
  </si>
  <si>
    <t>Барнаул</t>
  </si>
  <si>
    <t>Университет</t>
  </si>
  <si>
    <t>56</t>
  </si>
  <si>
    <t>Алтайский край</t>
  </si>
  <si>
    <t/>
  </si>
  <si>
    <t>ИТ</t>
  </si>
  <si>
    <t>57</t>
  </si>
  <si>
    <t>61</t>
  </si>
  <si>
    <t>62</t>
  </si>
  <si>
    <t>64</t>
  </si>
  <si>
    <t>Алтайский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</si>
  <si>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"Алтайский государственный университет"</t>
  </si>
  <si>
    <t>АлтГУ</t>
  </si>
  <si>
    <t>ПСР</t>
  </si>
  <si>
    <t>КЛ</t>
  </si>
  <si>
    <t>Балтийский государственный технический университет "ВОЕНМЕХ" им. Д.Ф. Устинова</t>
  </si>
  <si>
    <t>Федеральное государственное бюджетное образовательное учреждение высшего профессионального образования "Балтийский государственный технический университет "ВОЕНМЕХ" им. Д.Ф. Устинова"</t>
  </si>
  <si>
    <t>БалтГТУ</t>
  </si>
  <si>
    <t>Северо-Западный</t>
  </si>
  <si>
    <t>Санкт-Петербург</t>
  </si>
  <si>
    <t>03</t>
  </si>
  <si>
    <t>07</t>
  </si>
  <si>
    <t>10</t>
  </si>
  <si>
    <t>11</t>
  </si>
  <si>
    <t>12</t>
  </si>
  <si>
    <t>Белгородский государственный технологический университет им. В.Г. Шухова</t>
  </si>
  <si>
    <t>Федеральное государственное бюджетное образовательное учреждение высшего профессионального образования "Белгородский государственный технологический университет им. В.Г. Шухова"</t>
  </si>
  <si>
    <t>БелГТхнУ</t>
  </si>
  <si>
    <t>Центральный</t>
  </si>
  <si>
    <t>Белгород</t>
  </si>
  <si>
    <t>73</t>
  </si>
  <si>
    <t>Белгородская область</t>
  </si>
  <si>
    <t>82</t>
  </si>
  <si>
    <t>Амурский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</si>
  <si>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"Амурский государственный университет"</t>
  </si>
  <si>
    <t>АмурГУ</t>
  </si>
  <si>
    <t>Дальневосточный</t>
  </si>
  <si>
    <t>Благовещенск</t>
  </si>
  <si>
    <t>68</t>
  </si>
  <si>
    <t>Амурская область</t>
  </si>
  <si>
    <t>Братский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</si>
  <si>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"Братский государственный университет"</t>
  </si>
  <si>
    <t>БратГУ</t>
  </si>
  <si>
    <t>Братск</t>
  </si>
  <si>
    <t>Иркутская область</t>
  </si>
  <si>
    <t>Брянский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</si>
  <si>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"Брянский государственный технический университет"</t>
  </si>
  <si>
    <t>БрянГТУ</t>
  </si>
  <si>
    <t>Брянск</t>
  </si>
  <si>
    <t>Брянская область</t>
  </si>
  <si>
    <t>Брянская государственная инженерно-технологическая академия</t>
  </si>
  <si>
    <t>Федеральное государственное бюджетное образовательное учреждение высшего профессионального образования "Брянская государственная инженерно-технологическая академия"</t>
  </si>
  <si>
    <t>БрянГИТА</t>
  </si>
  <si>
    <t>Академия</t>
  </si>
  <si>
    <t>Владимирский государственный университет имени Александра Григорьевича и Николая Григорьевича Столетовых</t>
  </si>
  <si>
    <t>Федеральное государственное бюджетное образовательное учреждение высшего профессионального образования "Владимирский государственный университет имени Александра Григорьевича и Николая Григорьевича Столетовых"</t>
  </si>
  <si>
    <t>ВладГУ</t>
  </si>
  <si>
    <t>Владимир</t>
  </si>
  <si>
    <t>Владимирская область</t>
  </si>
  <si>
    <t>16</t>
  </si>
  <si>
    <t>Волгоградский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</si>
  <si>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"Волгоградский государственный университет"</t>
  </si>
  <si>
    <t>ВолгГУ</t>
  </si>
  <si>
    <t>Южный</t>
  </si>
  <si>
    <t>Волгоград</t>
  </si>
  <si>
    <t>34</t>
  </si>
  <si>
    <t>Волгоградская область</t>
  </si>
  <si>
    <t>Волгоградский государственный архитектурно-строительный университет</t>
  </si>
  <si>
    <t>Федеральное государственное бюджетное образовательное учреждение высшего профессионального образования "Волгоградский государственный архитектурно-строительный университет"</t>
  </si>
  <si>
    <t>ВолгГАСУ</t>
  </si>
  <si>
    <t>Волгоградский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</si>
  <si>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"Волгоградский государственный технический университет"</t>
  </si>
  <si>
    <t>ВолгГТУ</t>
  </si>
  <si>
    <t>Вологодский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</si>
  <si>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"Вологодский государственный технический университет"</t>
  </si>
  <si>
    <t>ВологГТУ</t>
  </si>
  <si>
    <t>Вологда</t>
  </si>
  <si>
    <t>Вологодская область</t>
  </si>
  <si>
    <t>Воронежский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</si>
  <si>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университет"</t>
  </si>
  <si>
    <t>ВорГУ</t>
  </si>
  <si>
    <t>Воронеж</t>
  </si>
  <si>
    <t>29</t>
  </si>
  <si>
    <t>Воронежская область</t>
  </si>
  <si>
    <t>30</t>
  </si>
  <si>
    <t>31</t>
  </si>
  <si>
    <t>Воронежский государственный архитектурно-строительный университет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</si>
  <si>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архитектурно-строительный университет"</t>
  </si>
  <si>
    <t>ВорГАСУ</t>
  </si>
  <si>
    <t>Воронежская государственная лесотехническая академия</t>
  </si>
  <si>
    <t>Федеральное государственное бюджетное образовательное учреждение высшего профессионального образования "Воронежская государственная лесотехническая академия"</t>
  </si>
  <si>
    <t>ВорГЛТА</t>
  </si>
  <si>
    <t>Воронежский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</si>
  <si>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технический университет"</t>
  </si>
  <si>
    <t>ВорГТУ</t>
  </si>
  <si>
    <t>Воронежский государственный университет инженерных технологий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</si>
  <si>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 инженерных технологий"</t>
  </si>
  <si>
    <t>ВорГУИТ</t>
  </si>
  <si>
    <t>Восточно-Сибирский государственный университет технологий и управления</t>
  </si>
  <si>
    <t>Федеральное государственное бюджетное образовательное учреждение высшего профессионального образования "Восточно-Сибирский государственный университет технологий и управления"</t>
  </si>
  <si>
    <t>ВСГУТиУ</t>
  </si>
  <si>
    <t>Улан-Удэ</t>
  </si>
  <si>
    <t>Республика Бурятия</t>
  </si>
  <si>
    <t>66</t>
  </si>
  <si>
    <t>Московский государственный университет технологий и управления имени К.Г.Разумовского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</si>
  <si>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технологий и управления имени К.Г. Разумовского"</t>
  </si>
  <si>
    <t>МГУТиУ</t>
  </si>
  <si>
    <t>Москва</t>
  </si>
  <si>
    <t>Российский государственный университет нефти и газа имени И.М. Губкина</t>
  </si>
  <si>
    <t>Федеральное государственное бюджетное образовательное учреждение высшего профессионального образования "Российский государственный университет нефти и газа имени И. М. Губкина"</t>
  </si>
  <si>
    <t>РГУНГ</t>
  </si>
  <si>
    <t>НИУ</t>
  </si>
  <si>
    <t>Дагестанский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</si>
  <si>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"Дагестанский государственный технический университет"</t>
  </si>
  <si>
    <t>ДагГТУ</t>
  </si>
  <si>
    <t>Северо-Кавказский</t>
  </si>
  <si>
    <t>Махачкала</t>
  </si>
  <si>
    <t>45</t>
  </si>
  <si>
    <t>Республика Дагестан</t>
  </si>
  <si>
    <t>46</t>
  </si>
  <si>
    <t>Дальневосточный государственный технический университет (ДВПИ имени В.В.Куйбышева)</t>
  </si>
  <si>
    <t>Государственное образовательное учреждение высшего профессионального образования "Дальневосточный государственный технический университет (ДВПИ имени В.В.Куйбышева)"</t>
  </si>
  <si>
    <t>ДВГТУ</t>
  </si>
  <si>
    <t>Владивосток</t>
  </si>
  <si>
    <t>Приморский край</t>
  </si>
  <si>
    <t>Дальневосточный федеральный университет</t>
  </si>
  <si>
    <t>Федеральное государственное автономное образовательное учреждение высшего профессионального образования "Дальневосточный федеральный университет"</t>
  </si>
  <si>
    <t>ДВФУ</t>
  </si>
  <si>
    <t>ФУ</t>
  </si>
  <si>
    <t>МП</t>
  </si>
  <si>
    <t>Тихоокеанский государственный экономический университет</t>
  </si>
  <si>
    <t>Государственное образовательное учреждение высшего профессионального образования "Тихоокеанский государственный экономический университет"</t>
  </si>
  <si>
    <t>ТихокГЭУ</t>
  </si>
  <si>
    <t>Донской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</si>
  <si>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"Донской государственный технический университет"</t>
  </si>
  <si>
    <t>ДонГТУ</t>
  </si>
  <si>
    <t>Ростов-на-Дону</t>
  </si>
  <si>
    <t>44</t>
  </si>
  <si>
    <t>Ростовская область</t>
  </si>
  <si>
    <t>Ивановский государственный энергетический университет имени В.И. Ленина</t>
  </si>
  <si>
    <t>Федеральное государственное бюджетное образовательное учреждение высшего профессионального образования "Ивановский государственный энергетический университет имени В.И. Ленина"</t>
  </si>
  <si>
    <t>ИвГЭУ</t>
  </si>
  <si>
    <t>Иваново</t>
  </si>
  <si>
    <t>Ивановская область</t>
  </si>
  <si>
    <t>Ивановская государственная текстильная академия</t>
  </si>
  <si>
    <t>Федеральное государственное бюджетное образовательное учреждение высшего профессионального образования "Ивановская государственная текстильная академия"</t>
  </si>
  <si>
    <t>ИвГТА</t>
  </si>
  <si>
    <t>Ивановский государственный химико-технологический университет</t>
  </si>
  <si>
    <t>Федеральное государственное бюджетное образовательное учреждение высшего профессионального образования "Ивановский государственный химико-технологический университет"</t>
  </si>
  <si>
    <t>ИвГХТхнУ</t>
  </si>
  <si>
    <t>Ижевский государственный технический университет имени М.Т. Калашникова</t>
  </si>
  <si>
    <t>Федеральное государственное бюджетное образовательное учреждение высшего профессионального образования "Ижевский государственный технический университет имени М.Т. Калашникова"</t>
  </si>
  <si>
    <t>ИжГТУ</t>
  </si>
  <si>
    <t>Приволжский</t>
  </si>
  <si>
    <t>Ижевск</t>
  </si>
  <si>
    <t>Удмуртская Республика</t>
  </si>
  <si>
    <t>Иркутский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</si>
  <si>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"Иркутский государственный университет"</t>
  </si>
  <si>
    <t>ИркГУ</t>
  </si>
  <si>
    <t>Иркутск</t>
  </si>
  <si>
    <t>Иркутский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</si>
  <si>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"Иркутский государственный технический университет"</t>
  </si>
  <si>
    <t>ИркГТУ</t>
  </si>
  <si>
    <t>Кабардино-Балкарский государственный университет им. Х.М. Бербекова</t>
  </si>
  <si>
    <t>Федеральное государственное бюджетное образовательное учреждение высшего профессионального образования "Кабардино-Балкарский государственный университет им. Х.М. Бербекова"</t>
  </si>
  <si>
    <t>КБГУ</t>
  </si>
  <si>
    <t>Нальчик</t>
  </si>
  <si>
    <t>Кабардино-Балкарская Республика</t>
  </si>
  <si>
    <t>Казанский национальный исследовательский технический университет им. А.Н. Туполева - КАИ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</si>
  <si>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технический университет им. А.Н. Туполева - КАИ"</t>
  </si>
  <si>
    <t>КазНИТУ-КАИ</t>
  </si>
  <si>
    <t>Казань</t>
  </si>
  <si>
    <t>41</t>
  </si>
  <si>
    <t>Республика Татарстан</t>
  </si>
  <si>
    <t>Казанский (Приволжский) федеральный университет</t>
  </si>
  <si>
    <t>Федеральное государственное автономное образовательное учреждение высшего профессионального образования "Казанский (Приволжский) федеральный университет"</t>
  </si>
  <si>
    <t>Каз(Прив)ФУ</t>
  </si>
  <si>
    <t>Казанский государственный архитектурно-строительный университет</t>
  </si>
  <si>
    <t>Федеральное государственное бюджетное образовательное учреждение высшего профессионального образования "Казанский государственный архитектурно-строительный университет"</t>
  </si>
  <si>
    <t>КазГАСУ</t>
  </si>
  <si>
    <t>Северо-Кавказская государственная гуманитарно-технологическая академия</t>
  </si>
  <si>
    <t>Федеральное государственное бюджетное образовательное учреждение высшего профессионального образования "Северо-Кавказская государственная гуманитарно-технологическая академия"</t>
  </si>
  <si>
    <t>СКГГТхнА</t>
  </si>
  <si>
    <t>Черкесск</t>
  </si>
  <si>
    <t>Карачаево-Черкесская Республика</t>
  </si>
  <si>
    <t>Кемеровский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</si>
  <si>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"Кемеровский государственный университет"</t>
  </si>
  <si>
    <t>КемГУ</t>
  </si>
  <si>
    <t>Кемерово</t>
  </si>
  <si>
    <t>Кемеровская область</t>
  </si>
  <si>
    <t>Кемеровский технологический институт пищевой промышленности</t>
  </si>
  <si>
    <t>Федеральное государственное бюджетное образовательное учреждение высшего профессионального образования "Кемеровский технологический институт пищевой промышленности"</t>
  </si>
  <si>
    <t>КемТИПП</t>
  </si>
  <si>
    <t>Институт</t>
  </si>
  <si>
    <t>Ковровская государственная технологическая академия имени В.А. Дегтярева</t>
  </si>
  <si>
    <t>Федеральное государственное бюджетное образовательное учреждение высшего профессионального образования "Ковровская государственная технологическая академия имени В.А.Дегтярева"</t>
  </si>
  <si>
    <t>КоврГТА</t>
  </si>
  <si>
    <t>Ковров</t>
  </si>
  <si>
    <t>Комсомольский-на-Амуре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</si>
  <si>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"Комсомольский-на-Амуре государственный технический университет"</t>
  </si>
  <si>
    <t>КнАГТУ</t>
  </si>
  <si>
    <t>Комсомольск-на-Амуре</t>
  </si>
  <si>
    <t>Хабаровский край</t>
  </si>
  <si>
    <t>Костромской государственный технологический университет</t>
  </si>
  <si>
    <t>Федеральное государственное бюджетное образовательное учреждение высшего профессионального образования "Костромской государственный технологический университет"</t>
  </si>
  <si>
    <t>КострГТУ</t>
  </si>
  <si>
    <t>Кострома</t>
  </si>
  <si>
    <t>Костромская область</t>
  </si>
  <si>
    <t>Кубанский государственный технологический университет</t>
  </si>
  <si>
    <t>Федеральное государственное бюджетное образовательное учреждение высшего профессионального образования "Кубанский государственный технологический университет"</t>
  </si>
  <si>
    <t>КубГТхнУ</t>
  </si>
  <si>
    <t>Краснодар</t>
  </si>
  <si>
    <t>Краснодарский край</t>
  </si>
  <si>
    <t>Сибирский федеральный университет</t>
  </si>
  <si>
    <t>Федеральное государственное автономное образовательное учреждение высшего профессионального образования "Сибирский федеральный университет"</t>
  </si>
  <si>
    <t>СибФУ</t>
  </si>
  <si>
    <t>Красноярск</t>
  </si>
  <si>
    <t>Красноярский край</t>
  </si>
  <si>
    <t>Красноярская государственная архитектурно-строительная академия</t>
  </si>
  <si>
    <t>КрГАСА</t>
  </si>
  <si>
    <t>Государственный университет цветных металлов и золота</t>
  </si>
  <si>
    <t>ГУЦМиЗ</t>
  </si>
  <si>
    <t>Московская государственная академия коммунального хозяйства и строительства</t>
  </si>
  <si>
    <t>Федеральное государственное бюджетное образовательное учреждение высшего профессионального образования "Московская государственная академия коммунального хозяйства и строительства"</t>
  </si>
  <si>
    <t>МГАКХиС</t>
  </si>
  <si>
    <t>Московский государственный университет геодезии и картографии</t>
  </si>
  <si>
    <t>Федеральное государственное бюджетное образовательное учреждение высшего профессионального образования  "Московский государственный университет геодезии и картографии"</t>
  </si>
  <si>
    <t>МГУГИК</t>
  </si>
  <si>
    <t>Национальный  исследовательский ядерный университет "МИФИ"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</si>
  <si>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ядерный университет "МИФИ"</t>
  </si>
  <si>
    <t>НИУ МИФИ</t>
  </si>
  <si>
    <t>25</t>
  </si>
  <si>
    <t>Московский государственный технологический университет "Станкин"</t>
  </si>
  <si>
    <t>Федеральное государственное бюджетное образовательное учреждение высшего профессионального образования "Московский государственный технологический университет "СТАНКИН"</t>
  </si>
  <si>
    <t>Станкин</t>
  </si>
  <si>
    <t>Московский государственный технический университет имени Н.Э.Баумана</t>
  </si>
  <si>
    <t>Федеральное государственное бюджетное образовательное учреждение высшего профессионального образования "Московский государственный технический университет имени Н.Э. Баумана"</t>
  </si>
  <si>
    <t>МГТУ</t>
  </si>
  <si>
    <t>Национальный исследовательский университет "МИЭТ"</t>
  </si>
  <si>
    <t>Федеральное государственное бюджетное образовательное учреждение высшего профессионального образования "Национальный исследовательский университет "МИЭТ"</t>
  </si>
  <si>
    <t>НИУ МИЭТ</t>
  </si>
  <si>
    <t>Московский государственный институт электроники и математики (технический университет)</t>
  </si>
  <si>
    <t>Федеральное государственное бюджетное образовательное учреждение высшего профессионального образования "Московский государственный институт электроники и математики (технический университет)"</t>
  </si>
  <si>
    <t>МГИЭМ</t>
  </si>
  <si>
    <t>Московский автомобильно-дорожный государственный технический университет (МАДИ)</t>
  </si>
  <si>
    <t>Федеральное государственное бюджетное образовательное учреждение высшего профессионального образования "Московский автомобильно-дорожный государственный технический университет (МАДИ)"</t>
  </si>
  <si>
    <t>МАДИ</t>
  </si>
  <si>
    <t>Московский государственный горный университет</t>
  </si>
  <si>
    <t>Федеральное государственное бюджетное образовательное учреждение высшего профессионального образования "Московский государственный горный университет"</t>
  </si>
  <si>
    <t>МГГУ</t>
  </si>
  <si>
    <t>Московский государственный вечерний металлургический институт</t>
  </si>
  <si>
    <t>Федеральное государственное бюджетное образовательное учреждение высшего профессионального образования "Московский государственный вечерний металлургический институт"</t>
  </si>
  <si>
    <t>МГВМетИ</t>
  </si>
  <si>
    <t>Московский государственный индустриальный университет</t>
  </si>
  <si>
    <t>Федеральное государственное бюджетное образовательное учреждение высшего профессионального образования "Московский государственный индустриальный университет"</t>
  </si>
  <si>
    <t>МГИндУ</t>
  </si>
  <si>
    <t>МАТИ - Российский государственный технологический университет имени К.Э. Циолковского</t>
  </si>
  <si>
    <t>Федеральное государственное бюджетное образовательное учреждение высшего профессионального образования "МАТИ - Российский государственный технологический университет имени К.Э. Циолковского"</t>
  </si>
  <si>
    <t>МАТИ</t>
  </si>
  <si>
    <t>Московский авиационный институт (национальный исследовательский университет)</t>
  </si>
  <si>
    <t>Федеральное государственное бюджетное образовательное учреждение высшего профессионального образования "Московский авиационный институт (национальный исследовательский университет)"</t>
  </si>
  <si>
    <t>МАИ</t>
  </si>
  <si>
    <t>Московский государственный текстильный университет им. А.Н. Косыгина</t>
  </si>
  <si>
    <t>Федеральное государственное бюджетное образовательное учреждение высшего профессионального образования "Московский государственный текстильный университет имени А.Н. Косыгина"</t>
  </si>
  <si>
    <t>МГТекстУ</t>
  </si>
  <si>
    <t>Российский государственный геологоразведочный университет имени Серго Орджоникидзе</t>
  </si>
  <si>
    <t>Федеральное государственное бюджетное образовательное учреждение высшего профессионального образования "Российский государственный геологоразведочный университет имени Серго Орджоникидзе"</t>
  </si>
  <si>
    <t>РГГРУ</t>
  </si>
  <si>
    <t>Московский государственный университет прикладной биотехнологии</t>
  </si>
  <si>
    <t>Государственное образовательное учреждение высшего профессионального образования "Московский государственный университет прикладной биотехнологии"</t>
  </si>
  <si>
    <t>МГУПБио</t>
  </si>
  <si>
    <t>Московский государственный университет печати имени Ивана Федорова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</si>
  <si>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печати имени Ивана Федорова"</t>
  </si>
  <si>
    <t>МГУП</t>
  </si>
  <si>
    <t>Московский государственный университет дизайна и технологии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</si>
  <si>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дизайна и технологии"</t>
  </si>
  <si>
    <t>МГУДиТ</t>
  </si>
  <si>
    <t>Московский государственный машиностроительный университет (МАМИ)</t>
  </si>
  <si>
    <t>Федеральное государственное бюджетное образовательное учреждение высшего профессионального образования "Московский государственный машиностроительный университет (МАМИ) "</t>
  </si>
  <si>
    <t>МАМИ</t>
  </si>
  <si>
    <t>Поволжский государственный технологический университет</t>
  </si>
  <si>
    <t>Федеральное государственное бюджетное образовательное учреждение высшего профессионального образования "Поволжский государственный технологический университет"</t>
  </si>
  <si>
    <t>ПовГТУ</t>
  </si>
  <si>
    <t>Йошкар-Ола</t>
  </si>
  <si>
    <t>Республика Марий Эл</t>
  </si>
  <si>
    <t>Марийский государственный университет</t>
  </si>
  <si>
    <t>Федеральное государственное бюджетное образовательное учреждение высшего профессионального образования "Марийский государственный университет"</t>
  </si>
  <si>
    <t>МарГУ</t>
  </si>
  <si>
    <t>Магнитогорский государственный технический университет им. Г.И. Носова</t>
  </si>
  <si>
    <t>Федеральное государственное бюджетное образовательное учреждение высшего профессионального образования "Магнитогорский государственный технический университет им. Г.И. Носова"</t>
  </si>
  <si>
    <t>МагнГТУ</t>
  </si>
  <si>
    <t>Уральский</t>
  </si>
  <si>
    <t>Магнитогорск</t>
  </si>
  <si>
    <t>54</t>
  </si>
  <si>
    <t>Челябинская область</t>
  </si>
  <si>
    <t>Липецкий государственный технический университет</t>
  </si>
  <si>
    <t>Федеральное государственное бюджетное образовательное учреждение высшего профессионального образования "Липецкий государственный технический университет"</t>
  </si>
  <si>
    <t>ЛипГТУ</t>
  </si>
  <si>
    <t>Липецк</t>
  </si>
  <si>
    <t>Липецкая область</t>
  </si>
  <si>
    <t>Красноярский государственный технический университет</t>
  </si>
  <si>
    <t>КрГТУ</t>
  </si>
  <si>
    <t>Кузбасский государственный технический университет имени Т.Ф.Горбачева</t>
  </si>
  <si>
    <t>Федеральное государственное бюджетное образовательное учреждение высшего профессионального образования "Кузбасский государственный технический университет имени Т.Ф. Горбачева"</t>
  </si>
  <si>
    <t>КузГТУ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</si>
</sst>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"/>
    <numFmt numFmtId="165" formatCode="dd\.mm"/>
    <numFmt numFmtId="166" formatCode="d\.m"/>
    <numFmt numFmtId="167" formatCode="dd\.mm\.yy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000000"/>
      <name val="docs-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0" xfId="0" applyFont="1" applyAlignment="1">
      <alignment horizontal="left"/>
    </xf>
    <xf numFmtId="12" fontId="0" fillId="0" borderId="0" xfId="0" applyNumberFormat="1" applyAlignment="1">
      <alignment horizontal="left"/>
    </xf>
    <xf numFmtId="12" fontId="0" fillId="2" borderId="0" xfId="0" applyNumberFormat="1" applyFill="1" applyAlignment="1">
      <alignment horizontal="lef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1"/>
  <sheetViews>
    <sheetView tabSelected="1" zoomScaleNormal="100" workbookViewId="0">
      <selection activeCell="K4" sqref="K4"/>
    </sheetView>
  </sheetViews>
  <sheetFormatPr defaultRowHeight="14.4"/>
  <cols>
    <col min="8" max="8" width="8.88671875" style="7"/>
    <col min="9" max="9" width="17" customWidth="1"/>
    <col min="11" max="11" width="11" customWidth="1"/>
    <col min="14" max="14" width="206.77734375" customWidth="1"/>
    <col min="15" max="15" width="16.21875" customWidth="1"/>
    <col min="16" max="16" width="18.21875" customWidth="1"/>
    <col min="17" max="17" width="19.77734375" customWidth="1"/>
    <col min="19" max="19" width="198.21875" customWidth="1"/>
    <col min="20" max="20" width="152.88671875" customWidth="1"/>
  </cols>
  <sheetData>
    <row r="1" spans="1:20">
      <c r="A1" s="1" t="s">
        <v>0</v>
      </c>
      <c r="B1" t="s">
        <v>1648</v>
      </c>
      <c r="C1" t="s">
        <v>1649</v>
      </c>
      <c r="D1" t="s">
        <v>1650</v>
      </c>
      <c r="E1" t="s">
        <v>1651</v>
      </c>
      <c r="F1" t="s">
        <v>1652</v>
      </c>
      <c r="G1" t="s">
        <v>1653</v>
      </c>
      <c r="H1" s="7" t="s">
        <v>1654</v>
      </c>
      <c r="I1" t="s">
        <v>1655</v>
      </c>
      <c r="J1" t="s">
        <v>1656</v>
      </c>
      <c r="K1" t="s">
        <v>1657</v>
      </c>
      <c r="L1" s="1" t="s">
        <v>1</v>
      </c>
      <c r="M1" s="1" t="s">
        <v>2</v>
      </c>
      <c r="N1" s="1" t="s">
        <v>3</v>
      </c>
      <c r="O1" s="1" t="s">
        <v>516</v>
      </c>
      <c r="P1" s="1" t="s">
        <v>851</v>
      </c>
      <c r="Q1" s="1" t="s">
        <v>852</v>
      </c>
      <c r="R1" s="1" t="s">
        <v>853</v>
      </c>
      <c r="S1" s="1" t="s">
        <v>854</v>
      </c>
      <c r="T1" s="1" t="s">
        <v>855</v>
      </c>
    </row>
    <row r="2" spans="1:20">
      <c r="A2" s="1">
        <v>1</v>
      </c>
      <c r="B2" t="s">
        <v>1658</v>
      </c>
      <c r="C2" t="s">
        <v>1659</v>
      </c>
      <c r="D2" t="s">
        <v>1660</v>
      </c>
      <c r="E2" t="s">
        <v>1661</v>
      </c>
      <c r="F2" t="s">
        <v>1662</v>
      </c>
      <c r="G2" t="s">
        <v>1663</v>
      </c>
      <c r="H2" s="7" t="s">
        <v>1664</v>
      </c>
      <c r="I2" t="s">
        <v>1665</v>
      </c>
      <c r="J2" t="s">
        <v>1666</v>
      </c>
      <c r="K2" t="s">
        <v>1667</v>
      </c>
      <c r="L2" s="1" t="s">
        <v>4</v>
      </c>
      <c r="M2" s="1">
        <v>1</v>
      </c>
      <c r="N2" s="1" t="s">
        <v>26</v>
      </c>
      <c r="O2" s="1" t="s">
        <v>532</v>
      </c>
      <c r="P2" s="1" t="s">
        <v>856</v>
      </c>
      <c r="Q2" s="1" t="s">
        <v>857</v>
      </c>
      <c r="R2" s="1" t="s">
        <v>4</v>
      </c>
      <c r="S2" s="1" t="s">
        <v>858</v>
      </c>
      <c r="T2" s="1"/>
    </row>
    <row r="3" spans="1:20">
      <c r="A3" s="1">
        <v>1</v>
      </c>
      <c r="B3" t="s">
        <v>1658</v>
      </c>
      <c r="C3" t="s">
        <v>1659</v>
      </c>
      <c r="D3" t="s">
        <v>1660</v>
      </c>
      <c r="E3" t="s">
        <v>1661</v>
      </c>
      <c r="F3" t="s">
        <v>1662</v>
      </c>
      <c r="G3" t="s">
        <v>1663</v>
      </c>
      <c r="H3" s="7">
        <v>56</v>
      </c>
      <c r="I3" t="s">
        <v>1665</v>
      </c>
      <c r="J3" t="s">
        <v>1666</v>
      </c>
      <c r="K3" t="s">
        <v>1667</v>
      </c>
      <c r="L3" s="1" t="s">
        <v>4</v>
      </c>
      <c r="M3" s="4">
        <v>45627</v>
      </c>
      <c r="N3" s="1" t="s">
        <v>148</v>
      </c>
      <c r="O3" s="1" t="s">
        <v>617</v>
      </c>
      <c r="P3" s="1" t="s">
        <v>856</v>
      </c>
      <c r="Q3" s="1" t="s">
        <v>857</v>
      </c>
      <c r="R3" s="1" t="s">
        <v>4</v>
      </c>
      <c r="S3" s="1" t="s">
        <v>858</v>
      </c>
      <c r="T3" s="1"/>
    </row>
    <row r="4" spans="1:20">
      <c r="A4" s="1">
        <v>1</v>
      </c>
      <c r="B4" t="s">
        <v>1658</v>
      </c>
      <c r="C4" t="s">
        <v>1659</v>
      </c>
      <c r="D4" t="s">
        <v>1660</v>
      </c>
      <c r="E4" t="s">
        <v>1661</v>
      </c>
      <c r="F4" t="s">
        <v>1662</v>
      </c>
      <c r="G4" t="s">
        <v>1663</v>
      </c>
      <c r="H4" s="7">
        <v>56</v>
      </c>
      <c r="I4" t="s">
        <v>1665</v>
      </c>
      <c r="J4" t="s">
        <v>1666</v>
      </c>
      <c r="K4" t="s">
        <v>1667</v>
      </c>
      <c r="L4" s="1" t="s">
        <v>4</v>
      </c>
      <c r="M4" s="1">
        <v>31</v>
      </c>
      <c r="N4" s="1" t="s">
        <v>200</v>
      </c>
      <c r="O4" s="1" t="s">
        <v>653</v>
      </c>
      <c r="P4" s="1" t="s">
        <v>859</v>
      </c>
      <c r="Q4" s="1" t="s">
        <v>860</v>
      </c>
      <c r="R4" s="1" t="s">
        <v>4</v>
      </c>
      <c r="S4" s="1" t="s">
        <v>861</v>
      </c>
      <c r="T4" s="1"/>
    </row>
    <row r="5" spans="1:20">
      <c r="A5" s="1">
        <v>1</v>
      </c>
      <c r="B5" t="s">
        <v>1658</v>
      </c>
      <c r="C5" t="s">
        <v>1659</v>
      </c>
      <c r="D5" t="s">
        <v>1660</v>
      </c>
      <c r="E5" t="s">
        <v>1661</v>
      </c>
      <c r="F5" t="s">
        <v>1662</v>
      </c>
      <c r="G5" t="s">
        <v>1663</v>
      </c>
      <c r="H5" s="7">
        <v>56</v>
      </c>
      <c r="I5" t="s">
        <v>1665</v>
      </c>
      <c r="J5" t="s">
        <v>1666</v>
      </c>
      <c r="K5" t="s">
        <v>1667</v>
      </c>
      <c r="L5" s="1" t="s">
        <v>27</v>
      </c>
      <c r="M5" s="1">
        <v>2</v>
      </c>
      <c r="N5" s="1" t="s">
        <v>237</v>
      </c>
      <c r="O5" s="1" t="s">
        <v>678</v>
      </c>
      <c r="P5" s="1" t="s">
        <v>862</v>
      </c>
      <c r="Q5" s="1" t="s">
        <v>860</v>
      </c>
      <c r="R5" s="1" t="s">
        <v>4</v>
      </c>
      <c r="S5" s="1" t="s">
        <v>863</v>
      </c>
      <c r="T5" s="1"/>
    </row>
    <row r="6" spans="1:20">
      <c r="A6" s="1">
        <v>1</v>
      </c>
      <c r="B6" t="s">
        <v>1658</v>
      </c>
      <c r="C6" t="s">
        <v>1659</v>
      </c>
      <c r="D6" t="s">
        <v>1660</v>
      </c>
      <c r="E6" t="s">
        <v>1661</v>
      </c>
      <c r="F6" t="s">
        <v>1662</v>
      </c>
      <c r="G6" t="s">
        <v>1663</v>
      </c>
      <c r="H6" s="7">
        <v>56</v>
      </c>
      <c r="I6" t="s">
        <v>1665</v>
      </c>
      <c r="J6" t="s">
        <v>1666</v>
      </c>
      <c r="K6" t="s">
        <v>1667</v>
      </c>
      <c r="L6" s="1" t="s">
        <v>4</v>
      </c>
      <c r="M6" s="1">
        <v>4</v>
      </c>
      <c r="N6" s="1" t="s">
        <v>286</v>
      </c>
      <c r="O6" s="1" t="s">
        <v>717</v>
      </c>
      <c r="P6" s="1" t="s">
        <v>864</v>
      </c>
      <c r="Q6" s="1" t="s">
        <v>865</v>
      </c>
      <c r="R6" s="1" t="s">
        <v>4</v>
      </c>
      <c r="S6" s="1" t="s">
        <v>866</v>
      </c>
      <c r="T6" s="1"/>
    </row>
    <row r="7" spans="1:20">
      <c r="A7" s="1">
        <v>1</v>
      </c>
      <c r="B7" t="s">
        <v>1658</v>
      </c>
      <c r="C7" t="s">
        <v>1659</v>
      </c>
      <c r="D7" t="s">
        <v>1660</v>
      </c>
      <c r="E7" t="s">
        <v>1661</v>
      </c>
      <c r="F7" t="s">
        <v>1662</v>
      </c>
      <c r="G7" t="s">
        <v>1663</v>
      </c>
      <c r="H7" s="7">
        <v>56</v>
      </c>
      <c r="I7" t="s">
        <v>1665</v>
      </c>
      <c r="J7" t="s">
        <v>1666</v>
      </c>
      <c r="K7" t="s">
        <v>1667</v>
      </c>
      <c r="L7" s="1" t="s">
        <v>4</v>
      </c>
      <c r="M7" s="1" t="s">
        <v>355</v>
      </c>
      <c r="N7" s="1" t="s">
        <v>26</v>
      </c>
      <c r="O7" s="1" t="s">
        <v>754</v>
      </c>
      <c r="P7" s="1" t="s">
        <v>867</v>
      </c>
      <c r="Q7" s="1" t="s">
        <v>868</v>
      </c>
      <c r="R7" s="1" t="s">
        <v>4</v>
      </c>
      <c r="S7" s="1" t="s">
        <v>869</v>
      </c>
      <c r="T7" s="1"/>
    </row>
    <row r="8" spans="1:20">
      <c r="A8" s="1">
        <v>1</v>
      </c>
      <c r="B8" t="s">
        <v>1658</v>
      </c>
      <c r="C8" t="s">
        <v>1659</v>
      </c>
      <c r="D8" t="s">
        <v>1660</v>
      </c>
      <c r="E8" t="s">
        <v>1661</v>
      </c>
      <c r="F8" t="s">
        <v>1662</v>
      </c>
      <c r="G8" t="s">
        <v>1663</v>
      </c>
      <c r="H8" s="7">
        <v>56</v>
      </c>
      <c r="I8" t="s">
        <v>1665</v>
      </c>
      <c r="J8" t="s">
        <v>1666</v>
      </c>
      <c r="K8" t="s">
        <v>1667</v>
      </c>
      <c r="L8" s="1" t="s">
        <v>4</v>
      </c>
      <c r="M8" s="1" t="s">
        <v>365</v>
      </c>
      <c r="N8" s="1" t="s">
        <v>366</v>
      </c>
      <c r="O8" s="1" t="s">
        <v>759</v>
      </c>
      <c r="P8" s="1" t="s">
        <v>870</v>
      </c>
      <c r="Q8" s="1" t="s">
        <v>871</v>
      </c>
      <c r="R8" s="1" t="s">
        <v>4</v>
      </c>
      <c r="S8" s="1" t="s">
        <v>872</v>
      </c>
      <c r="T8" s="1"/>
    </row>
    <row r="9" spans="1:20">
      <c r="A9" s="1">
        <v>1</v>
      </c>
      <c r="B9" t="s">
        <v>1658</v>
      </c>
      <c r="C9" t="s">
        <v>1659</v>
      </c>
      <c r="D9" t="s">
        <v>1660</v>
      </c>
      <c r="E9" t="s">
        <v>1661</v>
      </c>
      <c r="F9" t="s">
        <v>1662</v>
      </c>
      <c r="G9" t="s">
        <v>1663</v>
      </c>
      <c r="H9" s="7">
        <v>56</v>
      </c>
      <c r="I9" t="s">
        <v>1665</v>
      </c>
      <c r="J9" t="s">
        <v>1666</v>
      </c>
      <c r="K9" t="s">
        <v>1667</v>
      </c>
      <c r="L9" s="1" t="s">
        <v>4</v>
      </c>
      <c r="M9" s="1" t="s">
        <v>371</v>
      </c>
      <c r="N9" s="1" t="s">
        <v>372</v>
      </c>
      <c r="O9" s="1" t="s">
        <v>762</v>
      </c>
      <c r="P9" s="1" t="s">
        <v>867</v>
      </c>
      <c r="Q9" s="1" t="s">
        <v>868</v>
      </c>
      <c r="R9" s="1" t="s">
        <v>873</v>
      </c>
      <c r="S9" s="1"/>
      <c r="T9" s="1"/>
    </row>
    <row r="10" spans="1:20">
      <c r="A10" s="1">
        <v>1</v>
      </c>
      <c r="B10" t="s">
        <v>1658</v>
      </c>
      <c r="C10" t="s">
        <v>1659</v>
      </c>
      <c r="D10" t="s">
        <v>1660</v>
      </c>
      <c r="E10" t="s">
        <v>1661</v>
      </c>
      <c r="F10" t="s">
        <v>1662</v>
      </c>
      <c r="G10" t="s">
        <v>1663</v>
      </c>
      <c r="H10" s="7">
        <v>56</v>
      </c>
      <c r="I10" t="s">
        <v>1665</v>
      </c>
      <c r="J10" t="s">
        <v>1666</v>
      </c>
      <c r="K10" t="s">
        <v>1667</v>
      </c>
      <c r="L10" s="1" t="s">
        <v>4</v>
      </c>
      <c r="M10" s="1" t="s">
        <v>441</v>
      </c>
      <c r="N10" s="1" t="s">
        <v>442</v>
      </c>
      <c r="O10" s="1" t="s">
        <v>805</v>
      </c>
      <c r="P10" s="1" t="s">
        <v>874</v>
      </c>
      <c r="Q10" s="1" t="s">
        <v>875</v>
      </c>
      <c r="R10" s="1" t="s">
        <v>876</v>
      </c>
      <c r="S10" s="1"/>
      <c r="T10" s="1" t="s">
        <v>877</v>
      </c>
    </row>
    <row r="11" spans="1:20">
      <c r="A11" s="1">
        <v>1</v>
      </c>
      <c r="B11" t="s">
        <v>1658</v>
      </c>
      <c r="C11" t="s">
        <v>1659</v>
      </c>
      <c r="D11" t="s">
        <v>1660</v>
      </c>
      <c r="E11" t="s">
        <v>1661</v>
      </c>
      <c r="F11" t="s">
        <v>1662</v>
      </c>
      <c r="G11" t="s">
        <v>1663</v>
      </c>
      <c r="H11" s="7">
        <v>56</v>
      </c>
      <c r="I11" t="s">
        <v>1665</v>
      </c>
      <c r="J11" t="s">
        <v>1666</v>
      </c>
      <c r="K11" t="s">
        <v>1667</v>
      </c>
      <c r="L11" s="1" t="s">
        <v>4</v>
      </c>
      <c r="M11" s="1" t="s">
        <v>481</v>
      </c>
      <c r="N11" s="1" t="s">
        <v>482</v>
      </c>
      <c r="O11" s="1" t="s">
        <v>826</v>
      </c>
      <c r="P11" s="1" t="s">
        <v>878</v>
      </c>
      <c r="Q11" s="1" t="s">
        <v>879</v>
      </c>
      <c r="R11" s="1" t="s">
        <v>873</v>
      </c>
      <c r="S11" s="1"/>
      <c r="T11" s="1"/>
    </row>
    <row r="12" spans="1:20">
      <c r="A12" s="1">
        <v>2</v>
      </c>
      <c r="B12" t="s">
        <v>1672</v>
      </c>
      <c r="C12" t="s">
        <v>1673</v>
      </c>
      <c r="D12" t="s">
        <v>1674</v>
      </c>
      <c r="E12" t="s">
        <v>1661</v>
      </c>
      <c r="F12" t="s">
        <v>1662</v>
      </c>
      <c r="G12" t="s">
        <v>1663</v>
      </c>
      <c r="H12" s="7">
        <v>56</v>
      </c>
      <c r="I12" t="s">
        <v>1665</v>
      </c>
      <c r="J12" t="s">
        <v>1675</v>
      </c>
      <c r="K12" t="s">
        <v>1676</v>
      </c>
      <c r="L12" s="1" t="s">
        <v>4</v>
      </c>
      <c r="M12" s="1">
        <v>34</v>
      </c>
      <c r="N12" s="1" t="s">
        <v>10</v>
      </c>
      <c r="O12" s="1" t="s">
        <v>521</v>
      </c>
      <c r="P12" s="1" t="s">
        <v>880</v>
      </c>
      <c r="Q12" s="1" t="s">
        <v>881</v>
      </c>
      <c r="R12" s="1" t="s">
        <v>4</v>
      </c>
      <c r="S12" s="1" t="s">
        <v>882</v>
      </c>
      <c r="T12" s="1"/>
    </row>
    <row r="13" spans="1:20">
      <c r="A13" s="1">
        <v>2</v>
      </c>
      <c r="B13" t="s">
        <v>1672</v>
      </c>
      <c r="C13" t="s">
        <v>1673</v>
      </c>
      <c r="D13" t="s">
        <v>1674</v>
      </c>
      <c r="E13" t="s">
        <v>1661</v>
      </c>
      <c r="F13" t="s">
        <v>1662</v>
      </c>
      <c r="G13" t="s">
        <v>1663</v>
      </c>
      <c r="H13" s="7">
        <v>56</v>
      </c>
      <c r="I13" t="s">
        <v>1665</v>
      </c>
      <c r="J13" t="s">
        <v>1675</v>
      </c>
      <c r="K13" t="s">
        <v>1676</v>
      </c>
      <c r="L13" s="1" t="s">
        <v>4</v>
      </c>
      <c r="M13" s="1">
        <v>7</v>
      </c>
      <c r="N13" s="1" t="s">
        <v>20</v>
      </c>
      <c r="O13" s="1" t="s">
        <v>528</v>
      </c>
      <c r="P13" s="1" t="s">
        <v>883</v>
      </c>
      <c r="Q13" s="1" t="s">
        <v>884</v>
      </c>
      <c r="R13" s="1" t="s">
        <v>4</v>
      </c>
      <c r="S13" s="1" t="s">
        <v>885</v>
      </c>
      <c r="T13" s="1"/>
    </row>
    <row r="14" spans="1:20">
      <c r="A14" s="1">
        <v>2</v>
      </c>
      <c r="B14" t="s">
        <v>1672</v>
      </c>
      <c r="C14" t="s">
        <v>1673</v>
      </c>
      <c r="D14" t="s">
        <v>1674</v>
      </c>
      <c r="E14" t="s">
        <v>1661</v>
      </c>
      <c r="F14" t="s">
        <v>1662</v>
      </c>
      <c r="G14" t="s">
        <v>1663</v>
      </c>
      <c r="H14" s="7">
        <v>56</v>
      </c>
      <c r="I14" t="s">
        <v>1665</v>
      </c>
      <c r="J14" t="s">
        <v>1675</v>
      </c>
      <c r="K14" t="s">
        <v>1676</v>
      </c>
      <c r="L14" s="1" t="s">
        <v>4</v>
      </c>
      <c r="M14" s="1" t="s">
        <v>151</v>
      </c>
      <c r="N14" s="1" t="s">
        <v>153</v>
      </c>
      <c r="O14" s="1" t="s">
        <v>620</v>
      </c>
      <c r="P14" s="1" t="s">
        <v>886</v>
      </c>
      <c r="Q14" s="1" t="s">
        <v>884</v>
      </c>
      <c r="R14" s="1" t="s">
        <v>873</v>
      </c>
      <c r="S14" s="1"/>
      <c r="T14" s="1"/>
    </row>
    <row r="15" spans="1:20">
      <c r="A15" s="1">
        <v>2</v>
      </c>
      <c r="B15" t="s">
        <v>1672</v>
      </c>
      <c r="C15" t="s">
        <v>1673</v>
      </c>
      <c r="D15" t="s">
        <v>1674</v>
      </c>
      <c r="E15" t="s">
        <v>1661</v>
      </c>
      <c r="F15" t="s">
        <v>1662</v>
      </c>
      <c r="G15" t="s">
        <v>1663</v>
      </c>
      <c r="H15" s="7">
        <v>56</v>
      </c>
      <c r="I15" t="s">
        <v>1665</v>
      </c>
      <c r="J15" t="s">
        <v>1675</v>
      </c>
      <c r="K15" t="s">
        <v>1676</v>
      </c>
      <c r="L15" s="1" t="s">
        <v>4</v>
      </c>
      <c r="M15" s="1" t="s">
        <v>222</v>
      </c>
      <c r="N15" s="1" t="s">
        <v>223</v>
      </c>
      <c r="O15" s="1" t="s">
        <v>670</v>
      </c>
      <c r="P15" s="1" t="s">
        <v>887</v>
      </c>
      <c r="Q15" s="1" t="s">
        <v>888</v>
      </c>
      <c r="R15" s="1" t="s">
        <v>4</v>
      </c>
      <c r="S15" s="1" t="s">
        <v>889</v>
      </c>
      <c r="T15" s="1" t="s">
        <v>890</v>
      </c>
    </row>
    <row r="16" spans="1:20">
      <c r="A16" s="1">
        <v>2</v>
      </c>
      <c r="B16" t="s">
        <v>1672</v>
      </c>
      <c r="C16" t="s">
        <v>1673</v>
      </c>
      <c r="D16" t="s">
        <v>1674</v>
      </c>
      <c r="E16" t="s">
        <v>1661</v>
      </c>
      <c r="F16" t="s">
        <v>1662</v>
      </c>
      <c r="G16" t="s">
        <v>1663</v>
      </c>
      <c r="H16" s="7">
        <v>56</v>
      </c>
      <c r="I16" t="s">
        <v>1665</v>
      </c>
      <c r="J16" t="s">
        <v>1675</v>
      </c>
      <c r="K16" t="s">
        <v>1676</v>
      </c>
      <c r="L16" s="1" t="s">
        <v>4</v>
      </c>
      <c r="M16" s="1">
        <v>44</v>
      </c>
      <c r="N16" s="1" t="s">
        <v>256</v>
      </c>
      <c r="O16" s="1" t="s">
        <v>691</v>
      </c>
      <c r="P16" s="1" t="s">
        <v>891</v>
      </c>
      <c r="Q16" s="1" t="s">
        <v>892</v>
      </c>
      <c r="R16" s="1" t="s">
        <v>4</v>
      </c>
      <c r="S16" s="1" t="s">
        <v>893</v>
      </c>
      <c r="T16" s="1" t="s">
        <v>894</v>
      </c>
    </row>
    <row r="17" spans="1:20">
      <c r="A17" s="1">
        <v>2</v>
      </c>
      <c r="B17" t="s">
        <v>1672</v>
      </c>
      <c r="C17" t="s">
        <v>1673</v>
      </c>
      <c r="D17" t="s">
        <v>1674</v>
      </c>
      <c r="E17" t="s">
        <v>1661</v>
      </c>
      <c r="F17" t="s">
        <v>1662</v>
      </c>
      <c r="G17" t="s">
        <v>1663</v>
      </c>
      <c r="H17" s="7">
        <v>56</v>
      </c>
      <c r="I17" t="s">
        <v>1665</v>
      </c>
      <c r="J17" t="s">
        <v>1675</v>
      </c>
      <c r="K17" t="s">
        <v>1676</v>
      </c>
      <c r="L17" s="1" t="s">
        <v>4</v>
      </c>
      <c r="M17" s="1" t="s">
        <v>377</v>
      </c>
      <c r="N17" s="1" t="s">
        <v>378</v>
      </c>
      <c r="O17" s="1" t="s">
        <v>765</v>
      </c>
      <c r="P17" s="1" t="s">
        <v>895</v>
      </c>
      <c r="Q17" s="1" t="s">
        <v>896</v>
      </c>
      <c r="R17" s="1" t="s">
        <v>4</v>
      </c>
      <c r="S17" s="1" t="s">
        <v>897</v>
      </c>
      <c r="T17" s="1"/>
    </row>
    <row r="18" spans="1:20">
      <c r="A18" s="1">
        <v>2</v>
      </c>
      <c r="B18" t="s">
        <v>1672</v>
      </c>
      <c r="C18" t="s">
        <v>1673</v>
      </c>
      <c r="D18" t="s">
        <v>1674</v>
      </c>
      <c r="E18" t="s">
        <v>1661</v>
      </c>
      <c r="F18" t="s">
        <v>1662</v>
      </c>
      <c r="G18" t="s">
        <v>1663</v>
      </c>
      <c r="H18" s="7">
        <v>56</v>
      </c>
      <c r="I18" t="s">
        <v>1665</v>
      </c>
      <c r="J18" t="s">
        <v>1675</v>
      </c>
      <c r="K18" t="s">
        <v>1676</v>
      </c>
      <c r="L18" s="1" t="s">
        <v>27</v>
      </c>
      <c r="M18" s="1">
        <v>22</v>
      </c>
      <c r="N18" s="1" t="s">
        <v>413</v>
      </c>
      <c r="O18" s="1" t="s">
        <v>789</v>
      </c>
      <c r="P18" s="1" t="s">
        <v>898</v>
      </c>
      <c r="Q18" s="1" t="s">
        <v>899</v>
      </c>
      <c r="R18" s="1" t="s">
        <v>4</v>
      </c>
      <c r="S18" s="1" t="s">
        <v>900</v>
      </c>
      <c r="T18" s="1"/>
    </row>
    <row r="19" spans="1:20">
      <c r="A19" s="1">
        <v>2</v>
      </c>
      <c r="B19" t="s">
        <v>1672</v>
      </c>
      <c r="C19" t="s">
        <v>1673</v>
      </c>
      <c r="D19" t="s">
        <v>1674</v>
      </c>
      <c r="E19" t="s">
        <v>1661</v>
      </c>
      <c r="F19" t="s">
        <v>1662</v>
      </c>
      <c r="G19" t="s">
        <v>1663</v>
      </c>
      <c r="H19" s="7">
        <v>56</v>
      </c>
      <c r="I19" t="s">
        <v>1665</v>
      </c>
      <c r="J19" t="s">
        <v>1675</v>
      </c>
      <c r="K19" t="s">
        <v>1676</v>
      </c>
      <c r="L19" s="1" t="s">
        <v>4</v>
      </c>
      <c r="M19" s="1" t="s">
        <v>425</v>
      </c>
      <c r="N19" s="1" t="s">
        <v>426</v>
      </c>
      <c r="O19" s="1" t="s">
        <v>799</v>
      </c>
      <c r="P19" s="1" t="s">
        <v>901</v>
      </c>
      <c r="Q19" s="1" t="s">
        <v>879</v>
      </c>
      <c r="R19" s="1" t="s">
        <v>4</v>
      </c>
      <c r="S19" s="1" t="s">
        <v>902</v>
      </c>
      <c r="T19" s="1" t="s">
        <v>903</v>
      </c>
    </row>
    <row r="20" spans="1:20">
      <c r="A20" s="1">
        <v>6</v>
      </c>
      <c r="B20" t="s">
        <v>1677</v>
      </c>
      <c r="C20" t="s">
        <v>1678</v>
      </c>
      <c r="D20" t="s">
        <v>1679</v>
      </c>
      <c r="E20" t="s">
        <v>1680</v>
      </c>
      <c r="F20" t="s">
        <v>1681</v>
      </c>
      <c r="G20" t="s">
        <v>1663</v>
      </c>
      <c r="H20" s="7" t="s">
        <v>1682</v>
      </c>
      <c r="I20" t="s">
        <v>1681</v>
      </c>
      <c r="J20" t="s">
        <v>1666</v>
      </c>
      <c r="K20" t="s">
        <v>1667</v>
      </c>
      <c r="L20" s="1" t="s">
        <v>4</v>
      </c>
      <c r="M20" s="1">
        <v>54</v>
      </c>
      <c r="N20" s="1" t="s">
        <v>14</v>
      </c>
      <c r="O20" s="1" t="s">
        <v>523</v>
      </c>
      <c r="P20" s="1" t="s">
        <v>904</v>
      </c>
      <c r="Q20" s="1" t="s">
        <v>905</v>
      </c>
      <c r="R20" s="1" t="s">
        <v>4</v>
      </c>
      <c r="S20" s="1" t="s">
        <v>906</v>
      </c>
      <c r="T20" s="1" t="s">
        <v>907</v>
      </c>
    </row>
    <row r="21" spans="1:20">
      <c r="A21" s="1">
        <v>6</v>
      </c>
      <c r="B21" t="s">
        <v>1677</v>
      </c>
      <c r="C21" t="s">
        <v>1678</v>
      </c>
      <c r="D21" t="s">
        <v>1679</v>
      </c>
      <c r="E21" t="s">
        <v>1680</v>
      </c>
      <c r="F21" t="s">
        <v>1681</v>
      </c>
      <c r="G21" t="s">
        <v>1663</v>
      </c>
      <c r="H21" s="7">
        <v>3</v>
      </c>
      <c r="I21" t="s">
        <v>1681</v>
      </c>
      <c r="J21" t="s">
        <v>1666</v>
      </c>
      <c r="K21" t="s">
        <v>1667</v>
      </c>
      <c r="L21" s="1" t="s">
        <v>4</v>
      </c>
      <c r="M21" s="1">
        <v>5</v>
      </c>
      <c r="N21" s="1" t="s">
        <v>37</v>
      </c>
      <c r="O21" s="1" t="s">
        <v>542</v>
      </c>
      <c r="P21" s="1" t="s">
        <v>908</v>
      </c>
      <c r="Q21" s="1" t="s">
        <v>896</v>
      </c>
      <c r="R21" s="1" t="s">
        <v>4</v>
      </c>
      <c r="S21" s="1" t="s">
        <v>909</v>
      </c>
      <c r="T21" s="1" t="s">
        <v>910</v>
      </c>
    </row>
    <row r="22" spans="1:20">
      <c r="A22" s="1">
        <v>6</v>
      </c>
      <c r="B22" t="s">
        <v>1677</v>
      </c>
      <c r="C22" t="s">
        <v>1678</v>
      </c>
      <c r="D22" t="s">
        <v>1679</v>
      </c>
      <c r="E22" t="s">
        <v>1680</v>
      </c>
      <c r="F22" t="s">
        <v>1681</v>
      </c>
      <c r="G22" t="s">
        <v>1663</v>
      </c>
      <c r="H22" s="7">
        <v>3</v>
      </c>
      <c r="I22" t="s">
        <v>1681</v>
      </c>
      <c r="J22" t="s">
        <v>1666</v>
      </c>
      <c r="K22" t="s">
        <v>1667</v>
      </c>
      <c r="L22" s="1" t="s">
        <v>4</v>
      </c>
      <c r="M22" s="1">
        <v>1</v>
      </c>
      <c r="N22" s="1" t="s">
        <v>156</v>
      </c>
      <c r="O22" s="1" t="s">
        <v>622</v>
      </c>
      <c r="P22" s="1" t="s">
        <v>911</v>
      </c>
      <c r="Q22" s="1" t="s">
        <v>912</v>
      </c>
      <c r="R22" s="1" t="s">
        <v>873</v>
      </c>
      <c r="S22" s="1"/>
      <c r="T22" s="1"/>
    </row>
    <row r="23" spans="1:20">
      <c r="A23" s="1">
        <v>6</v>
      </c>
      <c r="B23" t="s">
        <v>1677</v>
      </c>
      <c r="C23" t="s">
        <v>1678</v>
      </c>
      <c r="D23" t="s">
        <v>1679</v>
      </c>
      <c r="E23" t="s">
        <v>1680</v>
      </c>
      <c r="F23" t="s">
        <v>1681</v>
      </c>
      <c r="G23" t="s">
        <v>1663</v>
      </c>
      <c r="H23" s="7">
        <v>3</v>
      </c>
      <c r="I23" t="s">
        <v>1681</v>
      </c>
      <c r="J23" t="s">
        <v>1666</v>
      </c>
      <c r="K23" t="s">
        <v>1667</v>
      </c>
      <c r="L23" s="1" t="s">
        <v>4</v>
      </c>
      <c r="M23" s="1">
        <v>55</v>
      </c>
      <c r="N23" s="1" t="s">
        <v>171</v>
      </c>
      <c r="O23" s="1" t="s">
        <v>635</v>
      </c>
      <c r="P23" s="1" t="s">
        <v>913</v>
      </c>
      <c r="Q23" s="1" t="s">
        <v>914</v>
      </c>
      <c r="R23" s="1" t="s">
        <v>4</v>
      </c>
      <c r="S23" s="1" t="s">
        <v>915</v>
      </c>
      <c r="T23" s="1"/>
    </row>
    <row r="24" spans="1:20">
      <c r="A24" s="1">
        <v>6</v>
      </c>
      <c r="B24" t="s">
        <v>1677</v>
      </c>
      <c r="C24" t="s">
        <v>1678</v>
      </c>
      <c r="D24" t="s">
        <v>1679</v>
      </c>
      <c r="E24" t="s">
        <v>1680</v>
      </c>
      <c r="F24" t="s">
        <v>1681</v>
      </c>
      <c r="G24" t="s">
        <v>1663</v>
      </c>
      <c r="H24" s="7">
        <v>3</v>
      </c>
      <c r="I24" t="s">
        <v>1681</v>
      </c>
      <c r="J24" t="s">
        <v>1666</v>
      </c>
      <c r="K24" t="s">
        <v>1667</v>
      </c>
      <c r="L24" s="1" t="s">
        <v>4</v>
      </c>
      <c r="M24" s="1" t="s">
        <v>185</v>
      </c>
      <c r="N24" s="1" t="s">
        <v>186</v>
      </c>
      <c r="O24" s="1" t="s">
        <v>645</v>
      </c>
      <c r="P24" s="1" t="s">
        <v>916</v>
      </c>
      <c r="Q24" s="1" t="s">
        <v>917</v>
      </c>
      <c r="R24" s="1" t="s">
        <v>873</v>
      </c>
      <c r="S24" s="1"/>
      <c r="T24" s="1"/>
    </row>
    <row r="25" spans="1:20">
      <c r="A25" s="1">
        <v>6</v>
      </c>
      <c r="B25" t="s">
        <v>1677</v>
      </c>
      <c r="C25" t="s">
        <v>1678</v>
      </c>
      <c r="D25" t="s">
        <v>1679</v>
      </c>
      <c r="E25" t="s">
        <v>1680</v>
      </c>
      <c r="F25" t="s">
        <v>1681</v>
      </c>
      <c r="G25" t="s">
        <v>1663</v>
      </c>
      <c r="H25" s="7">
        <v>3</v>
      </c>
      <c r="I25" t="s">
        <v>1681</v>
      </c>
      <c r="J25" t="s">
        <v>1666</v>
      </c>
      <c r="K25" t="s">
        <v>1667</v>
      </c>
      <c r="L25" s="1" t="s">
        <v>4</v>
      </c>
      <c r="M25" s="1">
        <v>49</v>
      </c>
      <c r="N25" s="1" t="s">
        <v>260</v>
      </c>
      <c r="O25" s="1" t="s">
        <v>694</v>
      </c>
      <c r="P25" s="1" t="s">
        <v>918</v>
      </c>
      <c r="Q25" s="1" t="s">
        <v>879</v>
      </c>
      <c r="R25" s="1" t="s">
        <v>876</v>
      </c>
      <c r="S25" s="1"/>
      <c r="T25" s="1" t="s">
        <v>919</v>
      </c>
    </row>
    <row r="26" spans="1:20">
      <c r="A26" s="1">
        <v>6</v>
      </c>
      <c r="B26" t="s">
        <v>1677</v>
      </c>
      <c r="C26" t="s">
        <v>1678</v>
      </c>
      <c r="D26" t="s">
        <v>1679</v>
      </c>
      <c r="E26" t="s">
        <v>1680</v>
      </c>
      <c r="F26" t="s">
        <v>1681</v>
      </c>
      <c r="G26" t="s">
        <v>1663</v>
      </c>
      <c r="H26" s="7">
        <v>3</v>
      </c>
      <c r="I26" t="s">
        <v>1681</v>
      </c>
      <c r="J26" t="s">
        <v>1666</v>
      </c>
      <c r="K26" t="s">
        <v>1667</v>
      </c>
      <c r="L26" s="1" t="s">
        <v>27</v>
      </c>
      <c r="M26" s="1" t="s">
        <v>302</v>
      </c>
      <c r="N26" s="1" t="s">
        <v>304</v>
      </c>
      <c r="O26" s="1" t="s">
        <v>729</v>
      </c>
      <c r="P26" s="1" t="s">
        <v>920</v>
      </c>
      <c r="Q26" s="1" t="s">
        <v>896</v>
      </c>
      <c r="R26" s="1" t="s">
        <v>4</v>
      </c>
      <c r="S26" s="1" t="s">
        <v>921</v>
      </c>
      <c r="T26" s="1" t="s">
        <v>922</v>
      </c>
    </row>
    <row r="27" spans="1:20">
      <c r="A27" s="1">
        <v>6</v>
      </c>
      <c r="B27" t="s">
        <v>1677</v>
      </c>
      <c r="C27" t="s">
        <v>1678</v>
      </c>
      <c r="D27" t="s">
        <v>1679</v>
      </c>
      <c r="E27" t="s">
        <v>1680</v>
      </c>
      <c r="F27" t="s">
        <v>1681</v>
      </c>
      <c r="G27" t="s">
        <v>1663</v>
      </c>
      <c r="H27" s="7">
        <v>3</v>
      </c>
      <c r="I27" t="s">
        <v>1681</v>
      </c>
      <c r="J27" t="s">
        <v>1666</v>
      </c>
      <c r="K27" t="s">
        <v>1667</v>
      </c>
      <c r="L27" s="1" t="s">
        <v>4</v>
      </c>
      <c r="M27" s="1">
        <v>5</v>
      </c>
      <c r="N27" s="1" t="s">
        <v>321</v>
      </c>
      <c r="O27" s="1" t="s">
        <v>739</v>
      </c>
      <c r="P27" s="1" t="s">
        <v>920</v>
      </c>
      <c r="Q27" s="1" t="s">
        <v>896</v>
      </c>
      <c r="R27" s="1" t="s">
        <v>4</v>
      </c>
      <c r="S27" s="1" t="s">
        <v>921</v>
      </c>
      <c r="T27" s="1" t="s">
        <v>923</v>
      </c>
    </row>
    <row r="28" spans="1:20">
      <c r="A28" s="1">
        <v>6</v>
      </c>
      <c r="B28" t="s">
        <v>1677</v>
      </c>
      <c r="C28" t="s">
        <v>1678</v>
      </c>
      <c r="D28" t="s">
        <v>1679</v>
      </c>
      <c r="E28" t="s">
        <v>1680</v>
      </c>
      <c r="F28" t="s">
        <v>1681</v>
      </c>
      <c r="G28" t="s">
        <v>1663</v>
      </c>
      <c r="H28" s="7">
        <v>3</v>
      </c>
      <c r="I28" t="s">
        <v>1681</v>
      </c>
      <c r="J28" t="s">
        <v>1666</v>
      </c>
      <c r="K28" t="s">
        <v>1667</v>
      </c>
      <c r="L28" s="1" t="s">
        <v>4</v>
      </c>
      <c r="M28" s="1" t="s">
        <v>393</v>
      </c>
      <c r="N28" s="1" t="s">
        <v>394</v>
      </c>
      <c r="O28" s="1" t="s">
        <v>772</v>
      </c>
      <c r="P28" s="1" t="s">
        <v>924</v>
      </c>
      <c r="Q28" s="1" t="s">
        <v>896</v>
      </c>
      <c r="R28" s="1" t="s">
        <v>4</v>
      </c>
      <c r="S28" s="1" t="s">
        <v>925</v>
      </c>
      <c r="T28" s="1"/>
    </row>
    <row r="29" spans="1:20">
      <c r="A29" s="1">
        <v>6</v>
      </c>
      <c r="B29" t="s">
        <v>1677</v>
      </c>
      <c r="C29" t="s">
        <v>1678</v>
      </c>
      <c r="D29" t="s">
        <v>1679</v>
      </c>
      <c r="E29" t="s">
        <v>1680</v>
      </c>
      <c r="F29" t="s">
        <v>1681</v>
      </c>
      <c r="G29" t="s">
        <v>1663</v>
      </c>
      <c r="H29" s="7">
        <v>3</v>
      </c>
      <c r="I29" t="s">
        <v>1681</v>
      </c>
      <c r="J29" t="s">
        <v>1666</v>
      </c>
      <c r="K29" t="s">
        <v>1667</v>
      </c>
      <c r="L29" s="1" t="s">
        <v>4</v>
      </c>
      <c r="M29" s="1" t="s">
        <v>461</v>
      </c>
      <c r="N29" s="1" t="s">
        <v>462</v>
      </c>
      <c r="O29" s="1" t="s">
        <v>813</v>
      </c>
      <c r="P29" s="1" t="s">
        <v>926</v>
      </c>
      <c r="Q29" s="1" t="s">
        <v>896</v>
      </c>
      <c r="R29" s="1" t="s">
        <v>4</v>
      </c>
      <c r="S29" s="1"/>
      <c r="T29" s="1"/>
    </row>
    <row r="30" spans="1:20">
      <c r="A30" s="1">
        <v>6</v>
      </c>
      <c r="B30" t="s">
        <v>1677</v>
      </c>
      <c r="C30" t="s">
        <v>1678</v>
      </c>
      <c r="D30" t="s">
        <v>1679</v>
      </c>
      <c r="E30" t="s">
        <v>1680</v>
      </c>
      <c r="F30" t="s">
        <v>1681</v>
      </c>
      <c r="G30" t="s">
        <v>1663</v>
      </c>
      <c r="H30" s="7">
        <v>3</v>
      </c>
      <c r="I30" t="s">
        <v>1681</v>
      </c>
      <c r="J30" t="s">
        <v>1666</v>
      </c>
      <c r="K30" t="s">
        <v>1667</v>
      </c>
      <c r="L30" s="1" t="s">
        <v>4</v>
      </c>
      <c r="M30" s="1" t="s">
        <v>477</v>
      </c>
      <c r="N30" s="1" t="s">
        <v>478</v>
      </c>
      <c r="O30" s="1" t="s">
        <v>824</v>
      </c>
      <c r="P30" s="1" t="s">
        <v>927</v>
      </c>
      <c r="Q30" s="1" t="s">
        <v>914</v>
      </c>
      <c r="R30" s="1" t="s">
        <v>876</v>
      </c>
      <c r="S30" s="1"/>
      <c r="T30" s="1"/>
    </row>
    <row r="31" spans="1:20">
      <c r="A31" s="1">
        <v>8</v>
      </c>
      <c r="B31" t="s">
        <v>1687</v>
      </c>
      <c r="C31" t="s">
        <v>1688</v>
      </c>
      <c r="D31" t="s">
        <v>1689</v>
      </c>
      <c r="E31" t="s">
        <v>1690</v>
      </c>
      <c r="F31" t="s">
        <v>1691</v>
      </c>
      <c r="G31" t="s">
        <v>1663</v>
      </c>
      <c r="H31" s="7" t="s">
        <v>1692</v>
      </c>
      <c r="I31" t="s">
        <v>1693</v>
      </c>
      <c r="J31" t="s">
        <v>1675</v>
      </c>
      <c r="K31" t="s">
        <v>1667</v>
      </c>
      <c r="L31" s="1" t="s">
        <v>4</v>
      </c>
      <c r="M31" s="1">
        <v>5</v>
      </c>
      <c r="N31" s="1" t="s">
        <v>18</v>
      </c>
      <c r="O31" s="1" t="s">
        <v>527</v>
      </c>
      <c r="P31" s="1" t="s">
        <v>928</v>
      </c>
      <c r="Q31" s="1" t="s">
        <v>896</v>
      </c>
      <c r="R31" s="1" t="s">
        <v>876</v>
      </c>
      <c r="S31" s="1"/>
      <c r="T31" s="1" t="s">
        <v>929</v>
      </c>
    </row>
    <row r="32" spans="1:20">
      <c r="A32" s="1">
        <v>8</v>
      </c>
      <c r="B32" t="s">
        <v>1687</v>
      </c>
      <c r="C32" t="s">
        <v>1688</v>
      </c>
      <c r="D32" t="s">
        <v>1689</v>
      </c>
      <c r="E32" t="s">
        <v>1690</v>
      </c>
      <c r="F32" t="s">
        <v>1691</v>
      </c>
      <c r="G32" t="s">
        <v>1663</v>
      </c>
      <c r="H32" s="7">
        <v>73</v>
      </c>
      <c r="I32" t="s">
        <v>1693</v>
      </c>
      <c r="J32" t="s">
        <v>1675</v>
      </c>
      <c r="K32" t="s">
        <v>1667</v>
      </c>
      <c r="L32" s="1" t="s">
        <v>4</v>
      </c>
      <c r="M32" s="1">
        <v>3</v>
      </c>
      <c r="N32" s="1" t="s">
        <v>60</v>
      </c>
      <c r="O32" s="1" t="s">
        <v>562</v>
      </c>
      <c r="P32" s="1" t="s">
        <v>928</v>
      </c>
      <c r="Q32" s="1" t="s">
        <v>896</v>
      </c>
      <c r="R32" s="1" t="s">
        <v>4</v>
      </c>
      <c r="S32" s="1" t="s">
        <v>930</v>
      </c>
      <c r="T32" s="1" t="s">
        <v>931</v>
      </c>
    </row>
    <row r="33" spans="1:20">
      <c r="A33" s="1">
        <v>8</v>
      </c>
      <c r="B33" t="s">
        <v>1687</v>
      </c>
      <c r="C33" t="s">
        <v>1688</v>
      </c>
      <c r="D33" t="s">
        <v>1689</v>
      </c>
      <c r="E33" t="s">
        <v>1690</v>
      </c>
      <c r="F33" t="s">
        <v>1691</v>
      </c>
      <c r="G33" t="s">
        <v>1663</v>
      </c>
      <c r="H33" s="7">
        <v>73</v>
      </c>
      <c r="I33" t="s">
        <v>1693</v>
      </c>
      <c r="J33" t="s">
        <v>1675</v>
      </c>
      <c r="K33" t="s">
        <v>1667</v>
      </c>
      <c r="L33" s="1" t="s">
        <v>4</v>
      </c>
      <c r="M33" s="1" t="s">
        <v>95</v>
      </c>
      <c r="N33" s="1" t="s">
        <v>96</v>
      </c>
      <c r="O33" s="1" t="s">
        <v>581</v>
      </c>
      <c r="P33" s="1" t="s">
        <v>932</v>
      </c>
      <c r="Q33" s="1" t="s">
        <v>896</v>
      </c>
      <c r="R33" s="1" t="s">
        <v>4</v>
      </c>
      <c r="S33" s="1" t="s">
        <v>933</v>
      </c>
      <c r="T33" s="1"/>
    </row>
    <row r="34" spans="1:20">
      <c r="A34" s="1">
        <v>8</v>
      </c>
      <c r="B34" t="s">
        <v>1687</v>
      </c>
      <c r="C34" t="s">
        <v>1688</v>
      </c>
      <c r="D34" t="s">
        <v>1689</v>
      </c>
      <c r="E34" t="s">
        <v>1690</v>
      </c>
      <c r="F34" t="s">
        <v>1691</v>
      </c>
      <c r="G34" t="s">
        <v>1663</v>
      </c>
      <c r="H34" s="7">
        <v>73</v>
      </c>
      <c r="I34" t="s">
        <v>1693</v>
      </c>
      <c r="J34" t="s">
        <v>1675</v>
      </c>
      <c r="K34" t="s">
        <v>1667</v>
      </c>
      <c r="L34" s="1" t="s">
        <v>4</v>
      </c>
      <c r="M34" s="1" t="s">
        <v>97</v>
      </c>
      <c r="N34" s="1" t="s">
        <v>98</v>
      </c>
      <c r="O34" s="1" t="s">
        <v>581</v>
      </c>
      <c r="P34" s="1" t="s">
        <v>924</v>
      </c>
      <c r="Q34" s="1" t="s">
        <v>896</v>
      </c>
      <c r="R34" s="1" t="s">
        <v>4</v>
      </c>
      <c r="S34" s="1" t="s">
        <v>925</v>
      </c>
      <c r="T34" s="1"/>
    </row>
    <row r="35" spans="1:20">
      <c r="A35" s="1">
        <v>8</v>
      </c>
      <c r="B35" t="s">
        <v>1687</v>
      </c>
      <c r="C35" t="s">
        <v>1688</v>
      </c>
      <c r="D35" t="s">
        <v>1689</v>
      </c>
      <c r="E35" t="s">
        <v>1690</v>
      </c>
      <c r="F35" t="s">
        <v>1691</v>
      </c>
      <c r="G35" t="s">
        <v>1663</v>
      </c>
      <c r="H35" s="7">
        <v>73</v>
      </c>
      <c r="I35" t="s">
        <v>1693</v>
      </c>
      <c r="J35" t="s">
        <v>1675</v>
      </c>
      <c r="K35" t="s">
        <v>1667</v>
      </c>
      <c r="L35" s="1" t="s">
        <v>4</v>
      </c>
      <c r="M35" s="1" t="s">
        <v>107</v>
      </c>
      <c r="N35" s="1" t="s">
        <v>108</v>
      </c>
      <c r="O35" s="1" t="s">
        <v>586</v>
      </c>
      <c r="P35" s="1" t="s">
        <v>934</v>
      </c>
      <c r="Q35" s="1" t="s">
        <v>914</v>
      </c>
      <c r="R35" s="1" t="s">
        <v>876</v>
      </c>
      <c r="S35" s="1"/>
      <c r="T35" s="1"/>
    </row>
    <row r="36" spans="1:20">
      <c r="A36" s="1">
        <v>8</v>
      </c>
      <c r="B36" t="s">
        <v>1687</v>
      </c>
      <c r="C36" t="s">
        <v>1688</v>
      </c>
      <c r="D36" t="s">
        <v>1689</v>
      </c>
      <c r="E36" t="s">
        <v>1690</v>
      </c>
      <c r="F36" t="s">
        <v>1691</v>
      </c>
      <c r="G36" t="s">
        <v>1663</v>
      </c>
      <c r="H36" s="7">
        <v>73</v>
      </c>
      <c r="I36" t="s">
        <v>1693</v>
      </c>
      <c r="J36" t="s">
        <v>1675</v>
      </c>
      <c r="K36" t="s">
        <v>1667</v>
      </c>
      <c r="L36" s="1" t="s">
        <v>4</v>
      </c>
      <c r="M36" s="1" t="s">
        <v>109</v>
      </c>
      <c r="N36" s="1" t="s">
        <v>110</v>
      </c>
      <c r="O36" s="1" t="s">
        <v>587</v>
      </c>
      <c r="P36" s="1" t="s">
        <v>935</v>
      </c>
      <c r="Q36" s="1" t="s">
        <v>896</v>
      </c>
      <c r="R36" s="1" t="s">
        <v>876</v>
      </c>
      <c r="S36" s="1"/>
      <c r="T36" s="1"/>
    </row>
    <row r="37" spans="1:20">
      <c r="A37" s="1">
        <v>8</v>
      </c>
      <c r="B37" t="s">
        <v>1687</v>
      </c>
      <c r="C37" t="s">
        <v>1688</v>
      </c>
      <c r="D37" t="s">
        <v>1689</v>
      </c>
      <c r="E37" t="s">
        <v>1690</v>
      </c>
      <c r="F37" t="s">
        <v>1691</v>
      </c>
      <c r="G37" t="s">
        <v>1663</v>
      </c>
      <c r="H37" s="7">
        <v>73</v>
      </c>
      <c r="I37" t="s">
        <v>1693</v>
      </c>
      <c r="J37" t="s">
        <v>1675</v>
      </c>
      <c r="K37" t="s">
        <v>1667</v>
      </c>
      <c r="L37" s="1" t="s">
        <v>4</v>
      </c>
      <c r="M37" s="1" t="s">
        <v>128</v>
      </c>
      <c r="N37" s="1" t="s">
        <v>129</v>
      </c>
      <c r="O37" s="1" t="s">
        <v>600</v>
      </c>
      <c r="P37" s="1" t="s">
        <v>936</v>
      </c>
      <c r="Q37" s="1" t="s">
        <v>937</v>
      </c>
      <c r="R37" s="1" t="s">
        <v>4</v>
      </c>
      <c r="S37" s="1"/>
      <c r="T37" s="1" t="s">
        <v>938</v>
      </c>
    </row>
    <row r="38" spans="1:20">
      <c r="A38" s="1">
        <v>8</v>
      </c>
      <c r="B38" t="s">
        <v>1687</v>
      </c>
      <c r="C38" t="s">
        <v>1688</v>
      </c>
      <c r="D38" t="s">
        <v>1689</v>
      </c>
      <c r="E38" t="s">
        <v>1690</v>
      </c>
      <c r="F38" t="s">
        <v>1691</v>
      </c>
      <c r="G38" t="s">
        <v>1663</v>
      </c>
      <c r="H38" s="7">
        <v>73</v>
      </c>
      <c r="I38" t="s">
        <v>1693</v>
      </c>
      <c r="J38" t="s">
        <v>1675</v>
      </c>
      <c r="K38" t="s">
        <v>1667</v>
      </c>
      <c r="L38" s="1" t="s">
        <v>4</v>
      </c>
      <c r="M38" s="3">
        <v>45383</v>
      </c>
      <c r="N38" s="1" t="s">
        <v>142</v>
      </c>
      <c r="O38" s="1" t="s">
        <v>612</v>
      </c>
      <c r="P38" s="1" t="s">
        <v>939</v>
      </c>
      <c r="Q38" s="1" t="s">
        <v>940</v>
      </c>
      <c r="R38" s="1" t="s">
        <v>4</v>
      </c>
      <c r="S38" s="1"/>
      <c r="T38" s="1" t="s">
        <v>941</v>
      </c>
    </row>
    <row r="39" spans="1:20">
      <c r="A39" s="1">
        <v>8</v>
      </c>
      <c r="B39" t="s">
        <v>1687</v>
      </c>
      <c r="C39" t="s">
        <v>1688</v>
      </c>
      <c r="D39" t="s">
        <v>1689</v>
      </c>
      <c r="E39" t="s">
        <v>1690</v>
      </c>
      <c r="F39" t="s">
        <v>1691</v>
      </c>
      <c r="G39" t="s">
        <v>1663</v>
      </c>
      <c r="H39" s="7">
        <v>73</v>
      </c>
      <c r="I39" t="s">
        <v>1693</v>
      </c>
      <c r="J39" t="s">
        <v>1675</v>
      </c>
      <c r="K39" t="s">
        <v>1667</v>
      </c>
      <c r="L39" s="1" t="s">
        <v>4</v>
      </c>
      <c r="M39" s="1" t="s">
        <v>151</v>
      </c>
      <c r="N39" s="1" t="s">
        <v>152</v>
      </c>
      <c r="O39" s="1" t="s">
        <v>619</v>
      </c>
      <c r="P39" s="1" t="s">
        <v>942</v>
      </c>
      <c r="Q39" s="1" t="s">
        <v>943</v>
      </c>
      <c r="R39" s="1" t="s">
        <v>873</v>
      </c>
      <c r="S39" s="1"/>
      <c r="T39" s="1"/>
    </row>
    <row r="40" spans="1:20">
      <c r="A40" s="1">
        <v>8</v>
      </c>
      <c r="B40" t="s">
        <v>1687</v>
      </c>
      <c r="C40" t="s">
        <v>1688</v>
      </c>
      <c r="D40" t="s">
        <v>1689</v>
      </c>
      <c r="E40" t="s">
        <v>1690</v>
      </c>
      <c r="F40" t="s">
        <v>1691</v>
      </c>
      <c r="G40" t="s">
        <v>1663</v>
      </c>
      <c r="H40" s="7">
        <v>73</v>
      </c>
      <c r="I40" t="s">
        <v>1693</v>
      </c>
      <c r="J40" t="s">
        <v>1675</v>
      </c>
      <c r="K40" t="s">
        <v>1667</v>
      </c>
      <c r="L40" s="1" t="s">
        <v>4</v>
      </c>
      <c r="M40" s="1" t="s">
        <v>194</v>
      </c>
      <c r="N40" s="1" t="s">
        <v>195</v>
      </c>
      <c r="O40" s="1" t="s">
        <v>650</v>
      </c>
      <c r="P40" s="1" t="s">
        <v>944</v>
      </c>
      <c r="Q40" s="1" t="s">
        <v>945</v>
      </c>
      <c r="R40" s="1" t="s">
        <v>873</v>
      </c>
      <c r="S40" s="1"/>
      <c r="T40" s="1"/>
    </row>
    <row r="41" spans="1:20">
      <c r="A41" s="1">
        <v>8</v>
      </c>
      <c r="B41" t="s">
        <v>1687</v>
      </c>
      <c r="C41" t="s">
        <v>1688</v>
      </c>
      <c r="D41" t="s">
        <v>1689</v>
      </c>
      <c r="E41" t="s">
        <v>1690</v>
      </c>
      <c r="F41" t="s">
        <v>1691</v>
      </c>
      <c r="G41" t="s">
        <v>1663</v>
      </c>
      <c r="H41" s="7">
        <v>73</v>
      </c>
      <c r="I41" t="s">
        <v>1693</v>
      </c>
      <c r="J41" t="s">
        <v>1675</v>
      </c>
      <c r="K41" t="s">
        <v>1667</v>
      </c>
      <c r="L41" s="1" t="s">
        <v>4</v>
      </c>
      <c r="M41" s="1">
        <v>36</v>
      </c>
      <c r="N41" s="1" t="s">
        <v>205</v>
      </c>
      <c r="O41" s="1" t="s">
        <v>658</v>
      </c>
      <c r="P41" s="1" t="s">
        <v>946</v>
      </c>
      <c r="Q41" s="1" t="s">
        <v>940</v>
      </c>
      <c r="R41" s="1" t="s">
        <v>876</v>
      </c>
      <c r="S41" s="1"/>
      <c r="T41" s="1" t="s">
        <v>947</v>
      </c>
    </row>
    <row r="42" spans="1:20">
      <c r="A42" s="1">
        <v>8</v>
      </c>
      <c r="B42" t="s">
        <v>1687</v>
      </c>
      <c r="C42" t="s">
        <v>1688</v>
      </c>
      <c r="D42" t="s">
        <v>1689</v>
      </c>
      <c r="E42" t="s">
        <v>1690</v>
      </c>
      <c r="F42" t="s">
        <v>1691</v>
      </c>
      <c r="G42" t="s">
        <v>1663</v>
      </c>
      <c r="H42" s="7">
        <v>73</v>
      </c>
      <c r="I42" t="s">
        <v>1693</v>
      </c>
      <c r="J42" t="s">
        <v>1675</v>
      </c>
      <c r="K42" t="s">
        <v>1667</v>
      </c>
      <c r="L42" s="1" t="s">
        <v>4</v>
      </c>
      <c r="M42" s="1">
        <v>309</v>
      </c>
      <c r="N42" s="1" t="s">
        <v>218</v>
      </c>
      <c r="O42" s="1" t="s">
        <v>666</v>
      </c>
      <c r="P42" s="1" t="s">
        <v>948</v>
      </c>
      <c r="Q42" s="1" t="s">
        <v>949</v>
      </c>
      <c r="R42" s="1" t="s">
        <v>873</v>
      </c>
      <c r="S42" s="1"/>
      <c r="T42" s="1"/>
    </row>
    <row r="43" spans="1:20">
      <c r="A43" s="1">
        <v>8</v>
      </c>
      <c r="B43" t="s">
        <v>1687</v>
      </c>
      <c r="C43" t="s">
        <v>1688</v>
      </c>
      <c r="D43" t="s">
        <v>1689</v>
      </c>
      <c r="E43" t="s">
        <v>1690</v>
      </c>
      <c r="F43" t="s">
        <v>1691</v>
      </c>
      <c r="G43" t="s">
        <v>1663</v>
      </c>
      <c r="H43" s="7">
        <v>73</v>
      </c>
      <c r="I43" t="s">
        <v>1693</v>
      </c>
      <c r="J43" t="s">
        <v>1675</v>
      </c>
      <c r="K43" t="s">
        <v>1667</v>
      </c>
      <c r="L43" s="1" t="s">
        <v>4</v>
      </c>
      <c r="M43" s="1">
        <v>501</v>
      </c>
      <c r="N43" s="1" t="s">
        <v>241</v>
      </c>
      <c r="O43" s="1" t="s">
        <v>681</v>
      </c>
      <c r="P43" s="1" t="s">
        <v>950</v>
      </c>
      <c r="Q43" s="1" t="s">
        <v>951</v>
      </c>
      <c r="R43" s="1" t="s">
        <v>873</v>
      </c>
      <c r="S43" s="1"/>
      <c r="T43" s="1"/>
    </row>
    <row r="44" spans="1:20">
      <c r="A44" s="1">
        <v>8</v>
      </c>
      <c r="B44" t="s">
        <v>1687</v>
      </c>
      <c r="C44" t="s">
        <v>1688</v>
      </c>
      <c r="D44" t="s">
        <v>1689</v>
      </c>
      <c r="E44" t="s">
        <v>1690</v>
      </c>
      <c r="F44" t="s">
        <v>1691</v>
      </c>
      <c r="G44" t="s">
        <v>1663</v>
      </c>
      <c r="H44" s="7">
        <v>73</v>
      </c>
      <c r="I44" t="s">
        <v>1693</v>
      </c>
      <c r="J44" t="s">
        <v>1675</v>
      </c>
      <c r="K44" t="s">
        <v>1667</v>
      </c>
      <c r="L44" s="1" t="s">
        <v>4</v>
      </c>
      <c r="M44" s="1">
        <v>12</v>
      </c>
      <c r="N44" s="1" t="s">
        <v>280</v>
      </c>
      <c r="O44" s="1" t="s">
        <v>711</v>
      </c>
      <c r="P44" s="1" t="s">
        <v>952</v>
      </c>
      <c r="Q44" s="1" t="s">
        <v>940</v>
      </c>
      <c r="R44" s="1" t="s">
        <v>4</v>
      </c>
      <c r="S44" s="1" t="s">
        <v>953</v>
      </c>
      <c r="T44" s="1" t="s">
        <v>954</v>
      </c>
    </row>
    <row r="45" spans="1:20">
      <c r="A45" s="1">
        <v>8</v>
      </c>
      <c r="B45" t="s">
        <v>1687</v>
      </c>
      <c r="C45" t="s">
        <v>1688</v>
      </c>
      <c r="D45" t="s">
        <v>1689</v>
      </c>
      <c r="E45" t="s">
        <v>1690</v>
      </c>
      <c r="F45" t="s">
        <v>1691</v>
      </c>
      <c r="G45" t="s">
        <v>1663</v>
      </c>
      <c r="H45" s="7">
        <v>73</v>
      </c>
      <c r="I45" t="s">
        <v>1693</v>
      </c>
      <c r="J45" t="s">
        <v>1675</v>
      </c>
      <c r="K45" t="s">
        <v>1667</v>
      </c>
      <c r="L45" s="1" t="s">
        <v>4</v>
      </c>
      <c r="M45" s="1" t="s">
        <v>333</v>
      </c>
      <c r="N45" s="1" t="s">
        <v>334</v>
      </c>
      <c r="O45" s="1" t="s">
        <v>745</v>
      </c>
      <c r="P45" s="1" t="s">
        <v>955</v>
      </c>
      <c r="Q45" s="1" t="s">
        <v>956</v>
      </c>
      <c r="R45" s="1" t="s">
        <v>876</v>
      </c>
      <c r="S45" s="1"/>
      <c r="T45" s="1"/>
    </row>
    <row r="46" spans="1:20">
      <c r="A46" s="1">
        <v>8</v>
      </c>
      <c r="B46" t="s">
        <v>1687</v>
      </c>
      <c r="C46" t="s">
        <v>1688</v>
      </c>
      <c r="D46" t="s">
        <v>1689</v>
      </c>
      <c r="E46" t="s">
        <v>1690</v>
      </c>
      <c r="F46" t="s">
        <v>1691</v>
      </c>
      <c r="G46" t="s">
        <v>1663</v>
      </c>
      <c r="H46" s="7">
        <v>73</v>
      </c>
      <c r="I46" t="s">
        <v>1693</v>
      </c>
      <c r="J46" t="s">
        <v>1675</v>
      </c>
      <c r="K46" t="s">
        <v>1667</v>
      </c>
      <c r="L46" s="1" t="s">
        <v>4</v>
      </c>
      <c r="M46" s="1" t="s">
        <v>363</v>
      </c>
      <c r="N46" s="1" t="s">
        <v>364</v>
      </c>
      <c r="O46" s="1" t="s">
        <v>758</v>
      </c>
      <c r="P46" s="1" t="s">
        <v>944</v>
      </c>
      <c r="Q46" s="1" t="s">
        <v>945</v>
      </c>
      <c r="R46" s="1" t="s">
        <v>4</v>
      </c>
      <c r="S46" s="1"/>
      <c r="T46" s="1" t="s">
        <v>957</v>
      </c>
    </row>
    <row r="47" spans="1:20">
      <c r="A47" s="1">
        <v>8</v>
      </c>
      <c r="B47" t="s">
        <v>1687</v>
      </c>
      <c r="C47" t="s">
        <v>1688</v>
      </c>
      <c r="D47" t="s">
        <v>1689</v>
      </c>
      <c r="E47" t="s">
        <v>1690</v>
      </c>
      <c r="F47" t="s">
        <v>1691</v>
      </c>
      <c r="G47" t="s">
        <v>1663</v>
      </c>
      <c r="H47" s="7">
        <v>73</v>
      </c>
      <c r="I47" t="s">
        <v>1693</v>
      </c>
      <c r="J47" t="s">
        <v>1675</v>
      </c>
      <c r="K47" t="s">
        <v>1667</v>
      </c>
      <c r="L47" s="1" t="s">
        <v>4</v>
      </c>
      <c r="M47" s="1" t="s">
        <v>375</v>
      </c>
      <c r="N47" s="1" t="s">
        <v>376</v>
      </c>
      <c r="O47" s="1" t="s">
        <v>764</v>
      </c>
      <c r="P47" s="1" t="s">
        <v>958</v>
      </c>
      <c r="Q47" s="1" t="s">
        <v>959</v>
      </c>
      <c r="R47" s="1" t="s">
        <v>876</v>
      </c>
      <c r="S47" s="1"/>
      <c r="T47" s="1"/>
    </row>
    <row r="48" spans="1:20">
      <c r="A48" s="1">
        <v>8</v>
      </c>
      <c r="B48" t="s">
        <v>1687</v>
      </c>
      <c r="C48" t="s">
        <v>1688</v>
      </c>
      <c r="D48" t="s">
        <v>1689</v>
      </c>
      <c r="E48" t="s">
        <v>1690</v>
      </c>
      <c r="F48" t="s">
        <v>1691</v>
      </c>
      <c r="G48" t="s">
        <v>1663</v>
      </c>
      <c r="H48" s="7">
        <v>73</v>
      </c>
      <c r="I48" t="s">
        <v>1693</v>
      </c>
      <c r="J48" t="s">
        <v>1675</v>
      </c>
      <c r="K48" t="s">
        <v>1667</v>
      </c>
      <c r="L48" s="1" t="s">
        <v>4</v>
      </c>
      <c r="M48" s="1" t="s">
        <v>387</v>
      </c>
      <c r="N48" s="1" t="s">
        <v>388</v>
      </c>
      <c r="O48" s="1" t="s">
        <v>769</v>
      </c>
      <c r="P48" s="1" t="s">
        <v>960</v>
      </c>
      <c r="Q48" s="1" t="s">
        <v>961</v>
      </c>
      <c r="R48" s="1" t="s">
        <v>4</v>
      </c>
      <c r="S48" s="1" t="s">
        <v>962</v>
      </c>
      <c r="T48" s="1"/>
    </row>
    <row r="49" spans="1:20">
      <c r="A49" s="1">
        <v>8</v>
      </c>
      <c r="B49" t="s">
        <v>1687</v>
      </c>
      <c r="C49" t="s">
        <v>1688</v>
      </c>
      <c r="D49" t="s">
        <v>1689</v>
      </c>
      <c r="E49" t="s">
        <v>1690</v>
      </c>
      <c r="F49" t="s">
        <v>1691</v>
      </c>
      <c r="G49" t="s">
        <v>1663</v>
      </c>
      <c r="H49" s="7">
        <v>73</v>
      </c>
      <c r="I49" t="s">
        <v>1693</v>
      </c>
      <c r="J49" t="s">
        <v>1675</v>
      </c>
      <c r="K49" t="s">
        <v>1667</v>
      </c>
      <c r="L49" s="1" t="s">
        <v>4</v>
      </c>
      <c r="M49" s="1">
        <v>1</v>
      </c>
      <c r="N49" s="1" t="s">
        <v>407</v>
      </c>
      <c r="O49" s="1" t="s">
        <v>783</v>
      </c>
      <c r="P49" s="1" t="s">
        <v>963</v>
      </c>
      <c r="Q49" s="1" t="s">
        <v>940</v>
      </c>
      <c r="R49" s="1" t="s">
        <v>4</v>
      </c>
      <c r="S49" s="1" t="s">
        <v>964</v>
      </c>
      <c r="T49" s="1"/>
    </row>
    <row r="50" spans="1:20">
      <c r="A50" s="1">
        <v>8</v>
      </c>
      <c r="B50" t="s">
        <v>1687</v>
      </c>
      <c r="C50" t="s">
        <v>1688</v>
      </c>
      <c r="D50" t="s">
        <v>1689</v>
      </c>
      <c r="E50" t="s">
        <v>1690</v>
      </c>
      <c r="F50" t="s">
        <v>1691</v>
      </c>
      <c r="G50" t="s">
        <v>1663</v>
      </c>
      <c r="H50" s="7">
        <v>73</v>
      </c>
      <c r="I50" t="s">
        <v>1693</v>
      </c>
      <c r="J50" t="s">
        <v>1675</v>
      </c>
      <c r="K50" t="s">
        <v>1667</v>
      </c>
      <c r="L50" s="1" t="s">
        <v>4</v>
      </c>
      <c r="M50" s="1" t="s">
        <v>431</v>
      </c>
      <c r="N50" s="1" t="s">
        <v>432</v>
      </c>
      <c r="O50" s="1" t="s">
        <v>802</v>
      </c>
      <c r="P50" s="1" t="s">
        <v>965</v>
      </c>
      <c r="Q50" s="1" t="s">
        <v>966</v>
      </c>
      <c r="R50" s="1" t="s">
        <v>4</v>
      </c>
      <c r="S50" s="1"/>
      <c r="T50" s="1"/>
    </row>
    <row r="51" spans="1:20">
      <c r="A51" s="1">
        <v>8</v>
      </c>
      <c r="B51" t="s">
        <v>1687</v>
      </c>
      <c r="C51" t="s">
        <v>1688</v>
      </c>
      <c r="D51" t="s">
        <v>1689</v>
      </c>
      <c r="E51" t="s">
        <v>1690</v>
      </c>
      <c r="F51" t="s">
        <v>1691</v>
      </c>
      <c r="G51" t="s">
        <v>1663</v>
      </c>
      <c r="H51" s="7">
        <v>73</v>
      </c>
      <c r="I51" t="s">
        <v>1693</v>
      </c>
      <c r="J51" t="s">
        <v>1675</v>
      </c>
      <c r="K51" t="s">
        <v>1667</v>
      </c>
      <c r="L51" s="1" t="s">
        <v>4</v>
      </c>
      <c r="M51" s="1" t="s">
        <v>433</v>
      </c>
      <c r="N51" s="1" t="s">
        <v>434</v>
      </c>
      <c r="O51" s="1" t="s">
        <v>802</v>
      </c>
      <c r="P51" s="1" t="s">
        <v>967</v>
      </c>
      <c r="Q51" s="1" t="s">
        <v>968</v>
      </c>
      <c r="R51" s="1" t="s">
        <v>876</v>
      </c>
      <c r="S51" s="1"/>
      <c r="T51" s="1" t="s">
        <v>969</v>
      </c>
    </row>
    <row r="52" spans="1:20">
      <c r="A52" s="1">
        <v>8</v>
      </c>
      <c r="B52" t="s">
        <v>1687</v>
      </c>
      <c r="C52" t="s">
        <v>1688</v>
      </c>
      <c r="D52" t="s">
        <v>1689</v>
      </c>
      <c r="E52" t="s">
        <v>1690</v>
      </c>
      <c r="F52" t="s">
        <v>1691</v>
      </c>
      <c r="G52" t="s">
        <v>1663</v>
      </c>
      <c r="H52" s="7">
        <v>73</v>
      </c>
      <c r="I52" t="s">
        <v>1693</v>
      </c>
      <c r="J52" t="s">
        <v>1675</v>
      </c>
      <c r="K52" t="s">
        <v>1667</v>
      </c>
      <c r="L52" s="1" t="s">
        <v>4</v>
      </c>
      <c r="M52" s="1" t="s">
        <v>447</v>
      </c>
      <c r="N52" s="1" t="s">
        <v>448</v>
      </c>
      <c r="O52" s="1" t="s">
        <v>808</v>
      </c>
      <c r="P52" s="1" t="s">
        <v>970</v>
      </c>
      <c r="Q52" s="1" t="s">
        <v>971</v>
      </c>
      <c r="R52" s="1" t="s">
        <v>4</v>
      </c>
      <c r="S52" s="1" t="s">
        <v>972</v>
      </c>
      <c r="T52" s="1" t="s">
        <v>973</v>
      </c>
    </row>
    <row r="53" spans="1:20">
      <c r="A53" s="1">
        <v>8</v>
      </c>
      <c r="B53" t="s">
        <v>1687</v>
      </c>
      <c r="C53" t="s">
        <v>1688</v>
      </c>
      <c r="D53" t="s">
        <v>1689</v>
      </c>
      <c r="E53" t="s">
        <v>1690</v>
      </c>
      <c r="F53" t="s">
        <v>1691</v>
      </c>
      <c r="G53" t="s">
        <v>1663</v>
      </c>
      <c r="H53" s="7">
        <v>73</v>
      </c>
      <c r="I53" t="s">
        <v>1693</v>
      </c>
      <c r="J53" t="s">
        <v>1675</v>
      </c>
      <c r="K53" t="s">
        <v>1667</v>
      </c>
      <c r="L53" s="1" t="s">
        <v>4</v>
      </c>
      <c r="M53" s="1">
        <v>6</v>
      </c>
      <c r="N53" s="1" t="s">
        <v>98</v>
      </c>
      <c r="O53" s="1" t="s">
        <v>819</v>
      </c>
      <c r="P53" s="1" t="s">
        <v>974</v>
      </c>
      <c r="Q53" s="1" t="s">
        <v>940</v>
      </c>
      <c r="R53" s="1" t="s">
        <v>4</v>
      </c>
      <c r="S53" s="1"/>
      <c r="T53" s="1" t="s">
        <v>938</v>
      </c>
    </row>
    <row r="54" spans="1:20">
      <c r="A54" s="1">
        <v>8</v>
      </c>
      <c r="B54" t="s">
        <v>1687</v>
      </c>
      <c r="C54" t="s">
        <v>1688</v>
      </c>
      <c r="D54" t="s">
        <v>1689</v>
      </c>
      <c r="E54" t="s">
        <v>1690</v>
      </c>
      <c r="F54" t="s">
        <v>1691</v>
      </c>
      <c r="G54" t="s">
        <v>1663</v>
      </c>
      <c r="H54" s="7">
        <v>73</v>
      </c>
      <c r="I54" t="s">
        <v>1693</v>
      </c>
      <c r="J54" t="s">
        <v>1675</v>
      </c>
      <c r="K54" t="s">
        <v>1667</v>
      </c>
      <c r="L54" s="1" t="s">
        <v>4</v>
      </c>
      <c r="M54" s="1">
        <v>1002</v>
      </c>
      <c r="N54" s="1" t="s">
        <v>488</v>
      </c>
      <c r="O54" s="1" t="s">
        <v>829</v>
      </c>
      <c r="P54" s="1" t="s">
        <v>975</v>
      </c>
      <c r="Q54" s="1" t="s">
        <v>976</v>
      </c>
      <c r="R54" s="1" t="s">
        <v>873</v>
      </c>
      <c r="S54" s="1"/>
      <c r="T54" s="1" t="s">
        <v>938</v>
      </c>
    </row>
    <row r="55" spans="1:20">
      <c r="A55" s="1">
        <v>9</v>
      </c>
      <c r="B55" t="s">
        <v>1695</v>
      </c>
      <c r="C55" t="s">
        <v>1696</v>
      </c>
      <c r="D55" t="s">
        <v>1697</v>
      </c>
      <c r="E55" t="s">
        <v>1698</v>
      </c>
      <c r="F55" t="s">
        <v>1699</v>
      </c>
      <c r="G55" t="s">
        <v>1663</v>
      </c>
      <c r="H55" s="7" t="s">
        <v>1700</v>
      </c>
      <c r="I55" t="s">
        <v>1701</v>
      </c>
      <c r="J55" t="s">
        <v>1666</v>
      </c>
      <c r="K55" t="s">
        <v>1676</v>
      </c>
      <c r="L55" s="1" t="s">
        <v>4</v>
      </c>
      <c r="M55" s="1" t="s">
        <v>105</v>
      </c>
      <c r="N55" s="1" t="s">
        <v>106</v>
      </c>
      <c r="O55" s="1" t="s">
        <v>585</v>
      </c>
      <c r="P55" s="1" t="s">
        <v>977</v>
      </c>
      <c r="Q55" s="1" t="s">
        <v>865</v>
      </c>
      <c r="R55" s="1" t="s">
        <v>873</v>
      </c>
      <c r="S55" s="1"/>
      <c r="T55" s="1"/>
    </row>
    <row r="56" spans="1:20">
      <c r="A56" s="1">
        <v>10</v>
      </c>
      <c r="B56" t="s">
        <v>1702</v>
      </c>
      <c r="C56" t="s">
        <v>1703</v>
      </c>
      <c r="D56" t="s">
        <v>1704</v>
      </c>
      <c r="E56" t="s">
        <v>1661</v>
      </c>
      <c r="F56" t="s">
        <v>1705</v>
      </c>
      <c r="G56" t="s">
        <v>1663</v>
      </c>
      <c r="H56" s="7" t="s">
        <v>1670</v>
      </c>
      <c r="I56" t="s">
        <v>1706</v>
      </c>
      <c r="J56" t="s">
        <v>1666</v>
      </c>
      <c r="K56" t="s">
        <v>1676</v>
      </c>
      <c r="L56" s="1" t="s">
        <v>4</v>
      </c>
      <c r="M56" s="1">
        <v>5</v>
      </c>
      <c r="N56" s="1" t="s">
        <v>469</v>
      </c>
      <c r="O56" s="1" t="s">
        <v>818</v>
      </c>
      <c r="P56" s="1" t="s">
        <v>978</v>
      </c>
      <c r="Q56" s="1" t="s">
        <v>979</v>
      </c>
      <c r="R56" s="1" t="s">
        <v>873</v>
      </c>
      <c r="S56" s="1"/>
      <c r="T56" s="1"/>
    </row>
    <row r="57" spans="1:20">
      <c r="A57" s="1">
        <v>11</v>
      </c>
      <c r="B57" t="s">
        <v>1707</v>
      </c>
      <c r="C57" t="s">
        <v>1708</v>
      </c>
      <c r="D57" t="s">
        <v>1709</v>
      </c>
      <c r="E57" t="s">
        <v>1690</v>
      </c>
      <c r="F57" t="s">
        <v>1710</v>
      </c>
      <c r="G57" t="s">
        <v>1663</v>
      </c>
      <c r="H57" s="7" t="s">
        <v>1684</v>
      </c>
      <c r="I57" t="s">
        <v>1711</v>
      </c>
      <c r="J57" t="s">
        <v>1666</v>
      </c>
      <c r="K57" t="s">
        <v>1667</v>
      </c>
      <c r="L57" s="1" t="s">
        <v>27</v>
      </c>
      <c r="M57" s="1">
        <v>602</v>
      </c>
      <c r="N57" s="1" t="s">
        <v>244</v>
      </c>
      <c r="O57" s="1" t="s">
        <v>682</v>
      </c>
      <c r="P57" s="1" t="s">
        <v>980</v>
      </c>
      <c r="Q57" s="1" t="s">
        <v>940</v>
      </c>
      <c r="R57" s="1" t="s">
        <v>876</v>
      </c>
      <c r="S57" s="1"/>
      <c r="T57" s="1" t="s">
        <v>981</v>
      </c>
    </row>
    <row r="58" spans="1:20">
      <c r="A58" s="1">
        <v>12</v>
      </c>
      <c r="B58" t="s">
        <v>1712</v>
      </c>
      <c r="C58" t="s">
        <v>1713</v>
      </c>
      <c r="D58" t="s">
        <v>1714</v>
      </c>
      <c r="E58" t="s">
        <v>1690</v>
      </c>
      <c r="F58" t="s">
        <v>1710</v>
      </c>
      <c r="G58" t="s">
        <v>1715</v>
      </c>
      <c r="H58" s="7" t="s">
        <v>1684</v>
      </c>
      <c r="I58" t="s">
        <v>1711</v>
      </c>
      <c r="J58" t="s">
        <v>1666</v>
      </c>
      <c r="K58" t="s">
        <v>1667</v>
      </c>
      <c r="L58" s="1" t="s">
        <v>4</v>
      </c>
      <c r="M58" s="1">
        <v>103</v>
      </c>
      <c r="N58" s="1" t="s">
        <v>162</v>
      </c>
      <c r="O58" s="1" t="s">
        <v>628</v>
      </c>
      <c r="P58" s="1" t="s">
        <v>982</v>
      </c>
      <c r="Q58" s="1" t="s">
        <v>940</v>
      </c>
      <c r="R58" s="1" t="s">
        <v>876</v>
      </c>
      <c r="S58" s="1"/>
      <c r="T58" s="1" t="s">
        <v>983</v>
      </c>
    </row>
    <row r="59" spans="1:20">
      <c r="A59" s="1">
        <v>12</v>
      </c>
      <c r="B59" t="s">
        <v>1712</v>
      </c>
      <c r="C59" t="s">
        <v>1713</v>
      </c>
      <c r="D59" t="s">
        <v>1714</v>
      </c>
      <c r="E59" t="s">
        <v>1690</v>
      </c>
      <c r="F59" t="s">
        <v>1710</v>
      </c>
      <c r="G59" t="s">
        <v>1715</v>
      </c>
      <c r="H59" s="7">
        <v>10</v>
      </c>
      <c r="I59" t="s">
        <v>1711</v>
      </c>
      <c r="J59" t="s">
        <v>1666</v>
      </c>
      <c r="K59" t="s">
        <v>1667</v>
      </c>
      <c r="L59" s="1" t="s">
        <v>4</v>
      </c>
      <c r="M59" s="1" t="s">
        <v>335</v>
      </c>
      <c r="N59" s="1" t="s">
        <v>336</v>
      </c>
      <c r="O59" s="1" t="s">
        <v>745</v>
      </c>
      <c r="P59" s="1" t="s">
        <v>984</v>
      </c>
      <c r="Q59" s="1" t="s">
        <v>940</v>
      </c>
      <c r="R59" s="1" t="s">
        <v>4</v>
      </c>
      <c r="S59" s="1"/>
      <c r="T59" s="1"/>
    </row>
    <row r="60" spans="1:20">
      <c r="A60" s="1">
        <v>13</v>
      </c>
      <c r="B60" t="s">
        <v>1716</v>
      </c>
      <c r="C60" t="s">
        <v>1717</v>
      </c>
      <c r="D60" t="s">
        <v>1718</v>
      </c>
      <c r="E60" t="s">
        <v>1690</v>
      </c>
      <c r="F60" t="s">
        <v>1719</v>
      </c>
      <c r="G60" t="s">
        <v>1663</v>
      </c>
      <c r="H60" s="7" t="s">
        <v>1685</v>
      </c>
      <c r="I60" t="s">
        <v>1720</v>
      </c>
      <c r="J60" t="s">
        <v>1666</v>
      </c>
      <c r="K60" t="s">
        <v>1676</v>
      </c>
      <c r="L60" s="1" t="s">
        <v>4</v>
      </c>
      <c r="M60" s="2">
        <v>45597</v>
      </c>
      <c r="N60" s="1" t="s">
        <v>137</v>
      </c>
      <c r="O60" s="1" t="s">
        <v>607</v>
      </c>
      <c r="P60" s="1" t="s">
        <v>985</v>
      </c>
      <c r="Q60" s="1" t="s">
        <v>940</v>
      </c>
      <c r="R60" s="1" t="s">
        <v>876</v>
      </c>
      <c r="S60" s="1"/>
      <c r="T60" s="1" t="s">
        <v>986</v>
      </c>
    </row>
    <row r="61" spans="1:20">
      <c r="A61" s="1">
        <v>13</v>
      </c>
      <c r="B61" t="s">
        <v>1716</v>
      </c>
      <c r="C61" t="s">
        <v>1717</v>
      </c>
      <c r="D61" t="s">
        <v>1718</v>
      </c>
      <c r="E61" t="s">
        <v>1690</v>
      </c>
      <c r="F61" t="s">
        <v>1719</v>
      </c>
      <c r="G61" t="s">
        <v>1663</v>
      </c>
      <c r="H61" s="7">
        <v>11</v>
      </c>
      <c r="I61" t="s">
        <v>1720</v>
      </c>
      <c r="J61" t="s">
        <v>1666</v>
      </c>
      <c r="K61" t="s">
        <v>1676</v>
      </c>
      <c r="L61" s="1" t="s">
        <v>4</v>
      </c>
      <c r="M61" s="1">
        <v>1</v>
      </c>
      <c r="N61" s="1" t="s">
        <v>139</v>
      </c>
      <c r="O61" s="1" t="s">
        <v>609</v>
      </c>
      <c r="P61" s="1" t="s">
        <v>987</v>
      </c>
      <c r="Q61" s="1" t="s">
        <v>988</v>
      </c>
      <c r="R61" s="1" t="s">
        <v>873</v>
      </c>
      <c r="S61" s="1"/>
      <c r="T61" s="1"/>
    </row>
    <row r="62" spans="1:20">
      <c r="A62" s="1">
        <v>13</v>
      </c>
      <c r="B62" t="s">
        <v>1716</v>
      </c>
      <c r="C62" t="s">
        <v>1717</v>
      </c>
      <c r="D62" t="s">
        <v>1718</v>
      </c>
      <c r="E62" t="s">
        <v>1690</v>
      </c>
      <c r="F62" t="s">
        <v>1719</v>
      </c>
      <c r="G62" t="s">
        <v>1663</v>
      </c>
      <c r="H62" s="7">
        <v>11</v>
      </c>
      <c r="I62" t="s">
        <v>1720</v>
      </c>
      <c r="J62" t="s">
        <v>1666</v>
      </c>
      <c r="K62" t="s">
        <v>1676</v>
      </c>
      <c r="L62" s="1" t="s">
        <v>4</v>
      </c>
      <c r="M62" s="3">
        <v>45352</v>
      </c>
      <c r="N62" s="1" t="s">
        <v>141</v>
      </c>
      <c r="O62" s="1" t="s">
        <v>611</v>
      </c>
      <c r="P62" s="1" t="s">
        <v>989</v>
      </c>
      <c r="Q62" s="1" t="s">
        <v>990</v>
      </c>
      <c r="R62" s="1" t="s">
        <v>873</v>
      </c>
      <c r="S62" s="1"/>
      <c r="T62" s="1"/>
    </row>
    <row r="63" spans="1:20">
      <c r="A63" s="1">
        <v>13</v>
      </c>
      <c r="B63" t="s">
        <v>1716</v>
      </c>
      <c r="C63" t="s">
        <v>1717</v>
      </c>
      <c r="D63" t="s">
        <v>1718</v>
      </c>
      <c r="E63" t="s">
        <v>1690</v>
      </c>
      <c r="F63" t="s">
        <v>1719</v>
      </c>
      <c r="G63" t="s">
        <v>1663</v>
      </c>
      <c r="H63" s="7">
        <v>11</v>
      </c>
      <c r="I63" t="s">
        <v>1720</v>
      </c>
      <c r="J63" t="s">
        <v>1666</v>
      </c>
      <c r="K63" t="s">
        <v>1676</v>
      </c>
      <c r="L63" s="1" t="s">
        <v>4</v>
      </c>
      <c r="M63" s="1" t="s">
        <v>198</v>
      </c>
      <c r="N63" s="1" t="s">
        <v>199</v>
      </c>
      <c r="O63" s="1" t="s">
        <v>652</v>
      </c>
      <c r="P63" s="1" t="s">
        <v>991</v>
      </c>
      <c r="Q63" s="1" t="s">
        <v>914</v>
      </c>
      <c r="R63" s="1" t="s">
        <v>873</v>
      </c>
      <c r="S63" s="1"/>
      <c r="T63" s="1"/>
    </row>
    <row r="64" spans="1:20">
      <c r="A64" s="1">
        <v>13</v>
      </c>
      <c r="B64" t="s">
        <v>1716</v>
      </c>
      <c r="C64" t="s">
        <v>1717</v>
      </c>
      <c r="D64" t="s">
        <v>1718</v>
      </c>
      <c r="E64" t="s">
        <v>1690</v>
      </c>
      <c r="F64" t="s">
        <v>1719</v>
      </c>
      <c r="G64" t="s">
        <v>1663</v>
      </c>
      <c r="H64" s="7">
        <v>11</v>
      </c>
      <c r="I64" t="s">
        <v>1720</v>
      </c>
      <c r="J64" t="s">
        <v>1666</v>
      </c>
      <c r="K64" t="s">
        <v>1676</v>
      </c>
      <c r="L64" s="1" t="s">
        <v>27</v>
      </c>
      <c r="M64" s="1">
        <v>6</v>
      </c>
      <c r="N64" s="1" t="s">
        <v>274</v>
      </c>
      <c r="O64" s="1" t="s">
        <v>706</v>
      </c>
      <c r="P64" s="1" t="s">
        <v>992</v>
      </c>
      <c r="Q64" s="1" t="s">
        <v>990</v>
      </c>
      <c r="R64" s="1" t="s">
        <v>873</v>
      </c>
      <c r="S64" s="1"/>
      <c r="T64" s="1"/>
    </row>
    <row r="65" spans="1:20">
      <c r="A65" s="1">
        <v>13</v>
      </c>
      <c r="B65" t="s">
        <v>1716</v>
      </c>
      <c r="C65" t="s">
        <v>1717</v>
      </c>
      <c r="D65" t="s">
        <v>1718</v>
      </c>
      <c r="E65" t="s">
        <v>1690</v>
      </c>
      <c r="F65" t="s">
        <v>1719</v>
      </c>
      <c r="G65" t="s">
        <v>1663</v>
      </c>
      <c r="H65" s="7">
        <v>11</v>
      </c>
      <c r="I65" t="s">
        <v>1720</v>
      </c>
      <c r="J65" t="s">
        <v>1666</v>
      </c>
      <c r="K65" t="s">
        <v>1676</v>
      </c>
      <c r="L65" s="1" t="s">
        <v>4</v>
      </c>
      <c r="M65" s="1">
        <v>3</v>
      </c>
      <c r="N65" s="1" t="s">
        <v>319</v>
      </c>
      <c r="O65" s="1" t="s">
        <v>737</v>
      </c>
      <c r="P65" s="1" t="s">
        <v>993</v>
      </c>
      <c r="Q65" s="1" t="s">
        <v>994</v>
      </c>
      <c r="R65" s="1" t="s">
        <v>873</v>
      </c>
      <c r="S65" s="1"/>
      <c r="T65" s="1"/>
    </row>
    <row r="66" spans="1:20">
      <c r="A66" s="1">
        <v>13</v>
      </c>
      <c r="B66" t="s">
        <v>1716</v>
      </c>
      <c r="C66" t="s">
        <v>1717</v>
      </c>
      <c r="D66" t="s">
        <v>1718</v>
      </c>
      <c r="E66" t="s">
        <v>1690</v>
      </c>
      <c r="F66" t="s">
        <v>1719</v>
      </c>
      <c r="G66" t="s">
        <v>1663</v>
      </c>
      <c r="H66" s="7">
        <v>11</v>
      </c>
      <c r="I66" t="s">
        <v>1720</v>
      </c>
      <c r="J66" t="s">
        <v>1666</v>
      </c>
      <c r="K66" t="s">
        <v>1676</v>
      </c>
      <c r="L66" s="1" t="s">
        <v>4</v>
      </c>
      <c r="M66" s="1">
        <v>2</v>
      </c>
      <c r="N66" s="1" t="s">
        <v>398</v>
      </c>
      <c r="O66" s="1" t="s">
        <v>775</v>
      </c>
      <c r="P66" s="1" t="s">
        <v>995</v>
      </c>
      <c r="Q66" s="1" t="s">
        <v>896</v>
      </c>
      <c r="R66" s="1" t="s">
        <v>873</v>
      </c>
      <c r="S66" s="1"/>
      <c r="T66" s="1"/>
    </row>
    <row r="67" spans="1:20">
      <c r="A67" s="1">
        <v>14</v>
      </c>
      <c r="B67" t="s">
        <v>1722</v>
      </c>
      <c r="C67" t="s">
        <v>1723</v>
      </c>
      <c r="D67" t="s">
        <v>1724</v>
      </c>
      <c r="E67" t="s">
        <v>1725</v>
      </c>
      <c r="F67" t="s">
        <v>1726</v>
      </c>
      <c r="G67" t="s">
        <v>1663</v>
      </c>
      <c r="H67" s="7" t="s">
        <v>1727</v>
      </c>
      <c r="I67" t="s">
        <v>1728</v>
      </c>
      <c r="J67" t="s">
        <v>1666</v>
      </c>
      <c r="K67" t="s">
        <v>1676</v>
      </c>
      <c r="L67" s="1" t="s">
        <v>4</v>
      </c>
      <c r="M67" s="1" t="s">
        <v>181</v>
      </c>
      <c r="N67" s="1" t="s">
        <v>182</v>
      </c>
      <c r="O67" s="1" t="s">
        <v>643</v>
      </c>
      <c r="P67" s="1" t="s">
        <v>996</v>
      </c>
      <c r="Q67" s="1" t="s">
        <v>896</v>
      </c>
      <c r="R67" s="1" t="s">
        <v>4</v>
      </c>
      <c r="S67" s="1"/>
      <c r="T67" s="1" t="s">
        <v>997</v>
      </c>
    </row>
    <row r="68" spans="1:20">
      <c r="A68" s="1">
        <v>15</v>
      </c>
      <c r="B68" t="s">
        <v>1729</v>
      </c>
      <c r="C68" t="s">
        <v>1730</v>
      </c>
      <c r="D68" t="s">
        <v>1731</v>
      </c>
      <c r="E68" t="s">
        <v>1725</v>
      </c>
      <c r="F68" t="s">
        <v>1726</v>
      </c>
      <c r="G68" t="s">
        <v>1663</v>
      </c>
      <c r="H68" s="7" t="s">
        <v>1727</v>
      </c>
      <c r="I68" t="s">
        <v>1728</v>
      </c>
      <c r="J68" t="s">
        <v>1666</v>
      </c>
      <c r="K68" t="s">
        <v>1667</v>
      </c>
      <c r="L68" s="1" t="s">
        <v>4</v>
      </c>
      <c r="M68" s="1">
        <v>42</v>
      </c>
      <c r="N68" s="1" t="s">
        <v>211</v>
      </c>
      <c r="O68" s="1" t="s">
        <v>663</v>
      </c>
      <c r="P68" s="1" t="s">
        <v>998</v>
      </c>
      <c r="Q68" s="1" t="s">
        <v>896</v>
      </c>
      <c r="R68" s="1" t="s">
        <v>4</v>
      </c>
      <c r="S68" s="1"/>
      <c r="T68" s="1" t="s">
        <v>999</v>
      </c>
    </row>
    <row r="69" spans="1:20">
      <c r="A69" s="1">
        <v>16</v>
      </c>
      <c r="B69" t="s">
        <v>1732</v>
      </c>
      <c r="C69" t="s">
        <v>1733</v>
      </c>
      <c r="D69" t="s">
        <v>1734</v>
      </c>
      <c r="E69" t="s">
        <v>1725</v>
      </c>
      <c r="F69" t="s">
        <v>1726</v>
      </c>
      <c r="G69" t="s">
        <v>1663</v>
      </c>
      <c r="H69" s="7" t="s">
        <v>1727</v>
      </c>
      <c r="I69" t="s">
        <v>1728</v>
      </c>
      <c r="J69" t="s">
        <v>1675</v>
      </c>
      <c r="K69" t="s">
        <v>1667</v>
      </c>
      <c r="L69" s="1" t="s">
        <v>4</v>
      </c>
      <c r="M69" s="1">
        <v>32</v>
      </c>
      <c r="N69" s="1" t="s">
        <v>164</v>
      </c>
      <c r="O69" s="1" t="s">
        <v>630</v>
      </c>
      <c r="P69" s="1" t="s">
        <v>1000</v>
      </c>
      <c r="Q69" s="1" t="s">
        <v>914</v>
      </c>
      <c r="R69" s="1" t="s">
        <v>4</v>
      </c>
      <c r="S69" s="1" t="s">
        <v>1001</v>
      </c>
      <c r="T69" s="1" t="s">
        <v>1002</v>
      </c>
    </row>
    <row r="70" spans="1:20">
      <c r="A70" s="1">
        <v>16</v>
      </c>
      <c r="B70" t="s">
        <v>1732</v>
      </c>
      <c r="C70" t="s">
        <v>1733</v>
      </c>
      <c r="D70" t="s">
        <v>1734</v>
      </c>
      <c r="E70" t="s">
        <v>1725</v>
      </c>
      <c r="F70" t="s">
        <v>1726</v>
      </c>
      <c r="G70" t="s">
        <v>1663</v>
      </c>
      <c r="H70" s="7">
        <v>34</v>
      </c>
      <c r="I70" t="s">
        <v>1728</v>
      </c>
      <c r="J70" t="s">
        <v>1675</v>
      </c>
      <c r="K70" t="s">
        <v>1667</v>
      </c>
      <c r="L70" s="1" t="s">
        <v>27</v>
      </c>
      <c r="M70" s="1" t="s">
        <v>343</v>
      </c>
      <c r="N70" s="1" t="s">
        <v>344</v>
      </c>
      <c r="O70" s="1" t="s">
        <v>749</v>
      </c>
      <c r="P70" s="1" t="s">
        <v>1003</v>
      </c>
      <c r="Q70" s="1" t="s">
        <v>914</v>
      </c>
      <c r="R70" s="1" t="s">
        <v>876</v>
      </c>
      <c r="S70" s="1"/>
      <c r="T70" s="1" t="s">
        <v>1004</v>
      </c>
    </row>
    <row r="71" spans="1:20">
      <c r="A71" s="1">
        <v>17</v>
      </c>
      <c r="B71" t="s">
        <v>1735</v>
      </c>
      <c r="C71" t="s">
        <v>1736</v>
      </c>
      <c r="D71" t="s">
        <v>1737</v>
      </c>
      <c r="E71" t="s">
        <v>1680</v>
      </c>
      <c r="F71" t="s">
        <v>1738</v>
      </c>
      <c r="G71" t="s">
        <v>1663</v>
      </c>
      <c r="H71" s="7" t="s">
        <v>1683</v>
      </c>
      <c r="I71" t="s">
        <v>1739</v>
      </c>
      <c r="J71" t="s">
        <v>1666</v>
      </c>
      <c r="K71" t="s">
        <v>1667</v>
      </c>
      <c r="L71" s="1" t="s">
        <v>4</v>
      </c>
      <c r="M71" s="1" t="s">
        <v>196</v>
      </c>
      <c r="N71" s="1" t="s">
        <v>197</v>
      </c>
      <c r="O71" s="1" t="s">
        <v>651</v>
      </c>
      <c r="P71" s="1" t="s">
        <v>942</v>
      </c>
      <c r="Q71" s="1" t="s">
        <v>943</v>
      </c>
      <c r="R71" s="1" t="s">
        <v>873</v>
      </c>
      <c r="S71" s="1"/>
      <c r="T71" s="1"/>
    </row>
    <row r="72" spans="1:20">
      <c r="A72" s="1">
        <v>18</v>
      </c>
      <c r="B72" t="s">
        <v>1740</v>
      </c>
      <c r="C72" t="s">
        <v>1741</v>
      </c>
      <c r="D72" t="s">
        <v>1742</v>
      </c>
      <c r="E72" t="s">
        <v>1690</v>
      </c>
      <c r="F72" t="s">
        <v>1743</v>
      </c>
      <c r="G72" t="s">
        <v>1663</v>
      </c>
      <c r="H72" s="7" t="s">
        <v>1744</v>
      </c>
      <c r="I72" t="s">
        <v>1745</v>
      </c>
      <c r="J72" t="s">
        <v>1675</v>
      </c>
      <c r="K72" t="s">
        <v>1676</v>
      </c>
      <c r="L72" s="1" t="s">
        <v>4</v>
      </c>
      <c r="M72" s="1">
        <v>2</v>
      </c>
      <c r="N72" s="1" t="s">
        <v>61</v>
      </c>
      <c r="O72" s="1" t="s">
        <v>563</v>
      </c>
      <c r="P72" s="1" t="s">
        <v>1005</v>
      </c>
      <c r="Q72" s="1" t="s">
        <v>940</v>
      </c>
      <c r="R72" s="1" t="s">
        <v>4</v>
      </c>
      <c r="S72" s="1"/>
      <c r="T72" s="1"/>
    </row>
    <row r="73" spans="1:20">
      <c r="A73" s="1">
        <v>18</v>
      </c>
      <c r="B73" t="s">
        <v>1740</v>
      </c>
      <c r="C73" t="s">
        <v>1741</v>
      </c>
      <c r="D73" t="s">
        <v>1742</v>
      </c>
      <c r="E73" t="s">
        <v>1690</v>
      </c>
      <c r="F73" t="s">
        <v>1743</v>
      </c>
      <c r="G73" t="s">
        <v>1663</v>
      </c>
      <c r="H73" s="7">
        <v>29</v>
      </c>
      <c r="I73" t="s">
        <v>1745</v>
      </c>
      <c r="J73" t="s">
        <v>1675</v>
      </c>
      <c r="K73" t="s">
        <v>1676</v>
      </c>
      <c r="L73" s="1" t="s">
        <v>4</v>
      </c>
      <c r="M73" s="1" t="s">
        <v>268</v>
      </c>
      <c r="N73" s="1" t="s">
        <v>269</v>
      </c>
      <c r="O73" s="1" t="s">
        <v>702</v>
      </c>
      <c r="P73" s="1" t="s">
        <v>1006</v>
      </c>
      <c r="Q73" s="1" t="s">
        <v>896</v>
      </c>
      <c r="R73" s="1" t="s">
        <v>4</v>
      </c>
      <c r="S73" s="1" t="s">
        <v>1007</v>
      </c>
      <c r="T73" s="1" t="s">
        <v>1008</v>
      </c>
    </row>
    <row r="74" spans="1:20">
      <c r="A74" s="1">
        <v>18</v>
      </c>
      <c r="B74" t="s">
        <v>1740</v>
      </c>
      <c r="C74" t="s">
        <v>1741</v>
      </c>
      <c r="D74" t="s">
        <v>1742</v>
      </c>
      <c r="E74" t="s">
        <v>1690</v>
      </c>
      <c r="F74" t="s">
        <v>1743</v>
      </c>
      <c r="G74" t="s">
        <v>1663</v>
      </c>
      <c r="H74" s="7">
        <v>29</v>
      </c>
      <c r="I74" t="s">
        <v>1745</v>
      </c>
      <c r="J74" t="s">
        <v>1675</v>
      </c>
      <c r="K74" t="s">
        <v>1676</v>
      </c>
      <c r="L74" s="1" t="s">
        <v>4</v>
      </c>
      <c r="M74" s="1" t="s">
        <v>327</v>
      </c>
      <c r="N74" s="1" t="s">
        <v>328</v>
      </c>
      <c r="O74" s="1" t="s">
        <v>744</v>
      </c>
      <c r="P74" s="1" t="s">
        <v>1009</v>
      </c>
      <c r="Q74" s="1" t="s">
        <v>896</v>
      </c>
      <c r="R74" s="1" t="s">
        <v>876</v>
      </c>
      <c r="S74" s="1"/>
      <c r="T74" s="1" t="s">
        <v>1010</v>
      </c>
    </row>
    <row r="75" spans="1:20">
      <c r="A75" s="1">
        <v>18</v>
      </c>
      <c r="B75" t="s">
        <v>1740</v>
      </c>
      <c r="C75" t="s">
        <v>1741</v>
      </c>
      <c r="D75" t="s">
        <v>1742</v>
      </c>
      <c r="E75" t="s">
        <v>1690</v>
      </c>
      <c r="F75" t="s">
        <v>1743</v>
      </c>
      <c r="G75" t="s">
        <v>1663</v>
      </c>
      <c r="H75" s="7">
        <v>29</v>
      </c>
      <c r="I75" t="s">
        <v>1745</v>
      </c>
      <c r="J75" t="s">
        <v>1675</v>
      </c>
      <c r="K75" t="s">
        <v>1676</v>
      </c>
      <c r="L75" s="1" t="s">
        <v>4</v>
      </c>
      <c r="M75" s="1">
        <v>24</v>
      </c>
      <c r="N75" s="1" t="s">
        <v>494</v>
      </c>
      <c r="O75" s="1" t="s">
        <v>835</v>
      </c>
      <c r="P75" s="1" t="s">
        <v>1011</v>
      </c>
      <c r="Q75" s="1" t="s">
        <v>914</v>
      </c>
      <c r="R75" s="1" t="s">
        <v>4</v>
      </c>
      <c r="S75" s="1"/>
      <c r="T75" s="1"/>
    </row>
    <row r="76" spans="1:20">
      <c r="A76" s="1">
        <v>19</v>
      </c>
      <c r="B76" t="s">
        <v>1748</v>
      </c>
      <c r="C76" t="s">
        <v>1749</v>
      </c>
      <c r="D76" t="s">
        <v>1750</v>
      </c>
      <c r="E76" t="s">
        <v>1690</v>
      </c>
      <c r="F76" t="s">
        <v>1743</v>
      </c>
      <c r="G76" t="s">
        <v>1663</v>
      </c>
      <c r="H76" s="7" t="s">
        <v>1744</v>
      </c>
      <c r="I76" t="s">
        <v>1745</v>
      </c>
      <c r="J76" t="s">
        <v>1666</v>
      </c>
      <c r="K76" t="s">
        <v>1667</v>
      </c>
      <c r="L76" s="1" t="s">
        <v>4</v>
      </c>
      <c r="M76" s="1">
        <v>38</v>
      </c>
      <c r="N76" s="1" t="s">
        <v>251</v>
      </c>
      <c r="O76" s="1" t="s">
        <v>687</v>
      </c>
      <c r="P76" s="1" t="s">
        <v>1012</v>
      </c>
      <c r="Q76" s="1" t="s">
        <v>1013</v>
      </c>
      <c r="R76" s="1" t="s">
        <v>4</v>
      </c>
      <c r="S76" s="1" t="s">
        <v>1014</v>
      </c>
      <c r="T76" s="1"/>
    </row>
    <row r="77" spans="1:20">
      <c r="A77" s="1">
        <v>20</v>
      </c>
      <c r="B77" t="s">
        <v>1751</v>
      </c>
      <c r="C77" t="s">
        <v>1752</v>
      </c>
      <c r="D77" t="s">
        <v>1753</v>
      </c>
      <c r="E77" t="s">
        <v>1690</v>
      </c>
      <c r="F77" t="s">
        <v>1743</v>
      </c>
      <c r="G77" t="s">
        <v>1715</v>
      </c>
      <c r="H77" s="7" t="s">
        <v>1744</v>
      </c>
      <c r="I77" t="s">
        <v>1745</v>
      </c>
      <c r="J77" t="s">
        <v>1666</v>
      </c>
      <c r="K77" t="s">
        <v>1667</v>
      </c>
      <c r="L77" s="1" t="s">
        <v>4</v>
      </c>
      <c r="M77" s="1" t="s">
        <v>311</v>
      </c>
      <c r="N77" s="1" t="s">
        <v>312</v>
      </c>
      <c r="O77" s="1" t="s">
        <v>733</v>
      </c>
      <c r="P77" s="1" t="s">
        <v>1015</v>
      </c>
      <c r="Q77" s="1" t="s">
        <v>1016</v>
      </c>
      <c r="R77" s="1" t="s">
        <v>876</v>
      </c>
      <c r="S77" s="1"/>
      <c r="T77" s="1" t="s">
        <v>1017</v>
      </c>
    </row>
    <row r="78" spans="1:20">
      <c r="A78" s="1">
        <v>21</v>
      </c>
      <c r="B78" t="s">
        <v>1754</v>
      </c>
      <c r="C78" t="s">
        <v>1755</v>
      </c>
      <c r="D78" t="s">
        <v>1756</v>
      </c>
      <c r="E78" t="s">
        <v>1690</v>
      </c>
      <c r="F78" t="s">
        <v>1743</v>
      </c>
      <c r="G78" t="s">
        <v>1663</v>
      </c>
      <c r="H78" s="7" t="s">
        <v>1744</v>
      </c>
      <c r="I78" t="s">
        <v>1745</v>
      </c>
      <c r="J78" t="s">
        <v>1666</v>
      </c>
      <c r="K78" t="s">
        <v>1667</v>
      </c>
      <c r="L78" s="1" t="s">
        <v>4</v>
      </c>
      <c r="M78" s="1">
        <v>9</v>
      </c>
      <c r="N78" s="1" t="s">
        <v>29</v>
      </c>
      <c r="O78" s="1" t="s">
        <v>534</v>
      </c>
      <c r="P78" s="1" t="s">
        <v>1018</v>
      </c>
      <c r="Q78" s="1" t="s">
        <v>1019</v>
      </c>
      <c r="R78" s="1" t="s">
        <v>873</v>
      </c>
      <c r="S78" s="1"/>
      <c r="T78" s="1"/>
    </row>
    <row r="79" spans="1:20">
      <c r="A79" s="1">
        <v>21</v>
      </c>
      <c r="B79" t="s">
        <v>1754</v>
      </c>
      <c r="C79" t="s">
        <v>1755</v>
      </c>
      <c r="D79" t="s">
        <v>1756</v>
      </c>
      <c r="E79" t="s">
        <v>1690</v>
      </c>
      <c r="F79" t="s">
        <v>1743</v>
      </c>
      <c r="G79" t="s">
        <v>1663</v>
      </c>
      <c r="H79" s="7" t="s">
        <v>1744</v>
      </c>
      <c r="I79" t="s">
        <v>1745</v>
      </c>
      <c r="J79" t="s">
        <v>1666</v>
      </c>
      <c r="K79" t="s">
        <v>1667</v>
      </c>
      <c r="L79" s="1" t="s">
        <v>4</v>
      </c>
      <c r="M79" s="1">
        <v>18</v>
      </c>
      <c r="N79" s="1" t="s">
        <v>32</v>
      </c>
      <c r="O79" s="1" t="s">
        <v>537</v>
      </c>
      <c r="P79" s="1" t="s">
        <v>1020</v>
      </c>
      <c r="Q79" s="1" t="s">
        <v>1021</v>
      </c>
      <c r="R79" s="1" t="s">
        <v>4</v>
      </c>
      <c r="S79" s="1" t="s">
        <v>1022</v>
      </c>
      <c r="T79" s="1"/>
    </row>
    <row r="80" spans="1:20">
      <c r="A80" s="1">
        <v>21</v>
      </c>
      <c r="B80" t="s">
        <v>1754</v>
      </c>
      <c r="C80" t="s">
        <v>1755</v>
      </c>
      <c r="D80" t="s">
        <v>1756</v>
      </c>
      <c r="E80" t="s">
        <v>1690</v>
      </c>
      <c r="F80" t="s">
        <v>1743</v>
      </c>
      <c r="G80" t="s">
        <v>1663</v>
      </c>
      <c r="H80" s="7" t="s">
        <v>1744</v>
      </c>
      <c r="I80" t="s">
        <v>1745</v>
      </c>
      <c r="J80" t="s">
        <v>1666</v>
      </c>
      <c r="K80" t="s">
        <v>1667</v>
      </c>
      <c r="L80" s="1" t="s">
        <v>4</v>
      </c>
      <c r="M80" s="1" t="s">
        <v>99</v>
      </c>
      <c r="N80" s="1" t="s">
        <v>100</v>
      </c>
      <c r="O80" s="1" t="s">
        <v>582</v>
      </c>
      <c r="P80" s="1" t="s">
        <v>1023</v>
      </c>
      <c r="Q80" s="1" t="s">
        <v>1024</v>
      </c>
      <c r="R80" s="1" t="s">
        <v>4</v>
      </c>
      <c r="S80" s="1" t="s">
        <v>1025</v>
      </c>
      <c r="T80" s="1" t="s">
        <v>1026</v>
      </c>
    </row>
    <row r="81" spans="1:20">
      <c r="A81" s="1">
        <v>21</v>
      </c>
      <c r="B81" t="s">
        <v>1754</v>
      </c>
      <c r="C81" t="s">
        <v>1755</v>
      </c>
      <c r="D81" t="s">
        <v>1756</v>
      </c>
      <c r="E81" t="s">
        <v>1690</v>
      </c>
      <c r="F81" t="s">
        <v>1743</v>
      </c>
      <c r="G81" t="s">
        <v>1663</v>
      </c>
      <c r="H81" s="7" t="s">
        <v>1744</v>
      </c>
      <c r="I81" t="s">
        <v>1745</v>
      </c>
      <c r="J81" t="s">
        <v>1666</v>
      </c>
      <c r="K81" t="s">
        <v>1667</v>
      </c>
      <c r="L81" s="1" t="s">
        <v>4</v>
      </c>
      <c r="M81" s="1">
        <v>4</v>
      </c>
      <c r="N81" s="1" t="s">
        <v>130</v>
      </c>
      <c r="O81" s="1" t="s">
        <v>601</v>
      </c>
      <c r="P81" s="1" t="s">
        <v>1027</v>
      </c>
      <c r="Q81" s="1" t="s">
        <v>1028</v>
      </c>
      <c r="R81" s="1" t="s">
        <v>4</v>
      </c>
      <c r="S81" s="1" t="s">
        <v>1029</v>
      </c>
      <c r="T81" s="1" t="s">
        <v>1030</v>
      </c>
    </row>
    <row r="82" spans="1:20">
      <c r="A82" s="1">
        <v>21</v>
      </c>
      <c r="B82" t="s">
        <v>1754</v>
      </c>
      <c r="C82" t="s">
        <v>1755</v>
      </c>
      <c r="D82" t="s">
        <v>1756</v>
      </c>
      <c r="E82" t="s">
        <v>1690</v>
      </c>
      <c r="F82" t="s">
        <v>1743</v>
      </c>
      <c r="G82" t="s">
        <v>1663</v>
      </c>
      <c r="H82" s="7" t="s">
        <v>1744</v>
      </c>
      <c r="I82" t="s">
        <v>1745</v>
      </c>
      <c r="J82" t="s">
        <v>1666</v>
      </c>
      <c r="K82" t="s">
        <v>1667</v>
      </c>
      <c r="L82" s="1" t="s">
        <v>4</v>
      </c>
      <c r="M82" s="1" t="s">
        <v>341</v>
      </c>
      <c r="N82" s="1" t="s">
        <v>342</v>
      </c>
      <c r="O82" s="1" t="s">
        <v>748</v>
      </c>
      <c r="P82" s="1" t="s">
        <v>1031</v>
      </c>
      <c r="Q82" s="1" t="s">
        <v>914</v>
      </c>
      <c r="R82" s="1" t="s">
        <v>876</v>
      </c>
      <c r="S82" s="1"/>
      <c r="T82" s="1"/>
    </row>
    <row r="83" spans="1:20">
      <c r="A83" s="1">
        <v>22</v>
      </c>
      <c r="B83" t="s">
        <v>1757</v>
      </c>
      <c r="C83" t="s">
        <v>1758</v>
      </c>
      <c r="D83" t="s">
        <v>1759</v>
      </c>
      <c r="E83" t="s">
        <v>1690</v>
      </c>
      <c r="F83" t="s">
        <v>1743</v>
      </c>
      <c r="G83" t="s">
        <v>1663</v>
      </c>
      <c r="H83" s="7" t="s">
        <v>1744</v>
      </c>
      <c r="I83" t="s">
        <v>1745</v>
      </c>
      <c r="J83" t="s">
        <v>1666</v>
      </c>
      <c r="K83" t="s">
        <v>1667</v>
      </c>
      <c r="L83" s="1" t="s">
        <v>4</v>
      </c>
      <c r="M83" s="1">
        <v>117</v>
      </c>
      <c r="N83" s="1" t="s">
        <v>69</v>
      </c>
      <c r="O83" s="5">
        <v>42093</v>
      </c>
      <c r="P83" s="1" t="s">
        <v>1031</v>
      </c>
      <c r="Q83" s="1" t="s">
        <v>914</v>
      </c>
      <c r="R83" s="1" t="s">
        <v>876</v>
      </c>
      <c r="S83" s="1"/>
      <c r="T83" s="1"/>
    </row>
    <row r="84" spans="1:20">
      <c r="A84" s="1">
        <v>22</v>
      </c>
      <c r="B84" t="s">
        <v>1757</v>
      </c>
      <c r="C84" t="s">
        <v>1758</v>
      </c>
      <c r="D84" t="s">
        <v>1759</v>
      </c>
      <c r="E84" t="s">
        <v>1690</v>
      </c>
      <c r="F84" t="s">
        <v>1743</v>
      </c>
      <c r="G84" t="s">
        <v>1663</v>
      </c>
      <c r="H84" s="7" t="s">
        <v>1746</v>
      </c>
      <c r="I84" t="s">
        <v>1745</v>
      </c>
      <c r="J84" t="s">
        <v>1666</v>
      </c>
      <c r="K84" t="s">
        <v>1667</v>
      </c>
      <c r="L84" s="1" t="s">
        <v>4</v>
      </c>
      <c r="M84" s="1">
        <v>45</v>
      </c>
      <c r="N84" s="1" t="s">
        <v>257</v>
      </c>
      <c r="O84" s="1" t="s">
        <v>691</v>
      </c>
      <c r="P84" s="1" t="s">
        <v>1032</v>
      </c>
      <c r="Q84" s="1" t="s">
        <v>914</v>
      </c>
      <c r="R84" s="1" t="s">
        <v>4</v>
      </c>
      <c r="S84" s="1" t="s">
        <v>1033</v>
      </c>
      <c r="T84" s="1" t="s">
        <v>1034</v>
      </c>
    </row>
    <row r="85" spans="1:20">
      <c r="A85" s="1">
        <v>23</v>
      </c>
      <c r="B85" t="s">
        <v>1760</v>
      </c>
      <c r="C85" t="s">
        <v>1761</v>
      </c>
      <c r="D85" t="s">
        <v>1762</v>
      </c>
      <c r="E85" t="s">
        <v>1661</v>
      </c>
      <c r="F85" t="s">
        <v>1763</v>
      </c>
      <c r="G85" t="s">
        <v>1663</v>
      </c>
      <c r="H85" s="7" t="s">
        <v>1671</v>
      </c>
      <c r="I85" t="s">
        <v>1764</v>
      </c>
      <c r="J85" t="s">
        <v>1666</v>
      </c>
      <c r="K85" t="s">
        <v>1667</v>
      </c>
      <c r="L85" s="1" t="s">
        <v>4</v>
      </c>
      <c r="M85" s="1">
        <v>55</v>
      </c>
      <c r="N85" s="1" t="s">
        <v>15</v>
      </c>
      <c r="O85" s="1" t="s">
        <v>524</v>
      </c>
      <c r="P85" s="1" t="s">
        <v>1035</v>
      </c>
      <c r="Q85" s="1" t="s">
        <v>1036</v>
      </c>
      <c r="R85" s="1" t="s">
        <v>4</v>
      </c>
      <c r="S85" s="1" t="s">
        <v>1037</v>
      </c>
      <c r="T85" s="1"/>
    </row>
    <row r="86" spans="1:20">
      <c r="A86" s="1">
        <v>23</v>
      </c>
      <c r="B86" t="s">
        <v>1760</v>
      </c>
      <c r="C86" t="s">
        <v>1761</v>
      </c>
      <c r="D86" t="s">
        <v>1762</v>
      </c>
      <c r="E86" t="s">
        <v>1661</v>
      </c>
      <c r="F86" t="s">
        <v>1763</v>
      </c>
      <c r="G86" t="s">
        <v>1663</v>
      </c>
      <c r="H86" s="7">
        <v>64</v>
      </c>
      <c r="I86" t="s">
        <v>1764</v>
      </c>
      <c r="J86" t="s">
        <v>1666</v>
      </c>
      <c r="K86" t="s">
        <v>1667</v>
      </c>
      <c r="L86" s="1" t="s">
        <v>4</v>
      </c>
      <c r="M86" s="1">
        <v>31</v>
      </c>
      <c r="N86" s="1" t="s">
        <v>163</v>
      </c>
      <c r="O86" s="1" t="s">
        <v>629</v>
      </c>
      <c r="P86" s="1" t="s">
        <v>1038</v>
      </c>
      <c r="Q86" s="1" t="s">
        <v>1036</v>
      </c>
      <c r="R86" s="1" t="s">
        <v>4</v>
      </c>
      <c r="S86" s="1" t="s">
        <v>1039</v>
      </c>
      <c r="T86" s="1" t="s">
        <v>1040</v>
      </c>
    </row>
    <row r="87" spans="1:20">
      <c r="A87" s="1">
        <v>23</v>
      </c>
      <c r="B87" t="s">
        <v>1760</v>
      </c>
      <c r="C87" t="s">
        <v>1761</v>
      </c>
      <c r="D87" t="s">
        <v>1762</v>
      </c>
      <c r="E87" t="s">
        <v>1661</v>
      </c>
      <c r="F87" t="s">
        <v>1763</v>
      </c>
      <c r="G87" t="s">
        <v>1663</v>
      </c>
      <c r="H87" s="7">
        <v>64</v>
      </c>
      <c r="I87" t="s">
        <v>1764</v>
      </c>
      <c r="J87" t="s">
        <v>1666</v>
      </c>
      <c r="K87" t="s">
        <v>1667</v>
      </c>
      <c r="L87" s="1" t="s">
        <v>4</v>
      </c>
      <c r="M87" s="1" t="s">
        <v>395</v>
      </c>
      <c r="N87" s="1" t="s">
        <v>396</v>
      </c>
      <c r="O87" s="1" t="s">
        <v>773</v>
      </c>
      <c r="P87" s="1" t="s">
        <v>1041</v>
      </c>
      <c r="Q87" s="1" t="s">
        <v>879</v>
      </c>
      <c r="R87" s="1" t="s">
        <v>4</v>
      </c>
      <c r="S87" s="1" t="s">
        <v>1039</v>
      </c>
      <c r="T87" s="1" t="s">
        <v>1042</v>
      </c>
    </row>
    <row r="88" spans="1:20">
      <c r="A88" s="1">
        <v>23</v>
      </c>
      <c r="B88" t="s">
        <v>1760</v>
      </c>
      <c r="C88" t="s">
        <v>1761</v>
      </c>
      <c r="D88" t="s">
        <v>1762</v>
      </c>
      <c r="E88" t="s">
        <v>1661</v>
      </c>
      <c r="F88" t="s">
        <v>1763</v>
      </c>
      <c r="G88" t="s">
        <v>1663</v>
      </c>
      <c r="H88" s="7">
        <v>64</v>
      </c>
      <c r="I88" t="s">
        <v>1764</v>
      </c>
      <c r="J88" t="s">
        <v>1666</v>
      </c>
      <c r="K88" t="s">
        <v>1667</v>
      </c>
      <c r="L88" s="1" t="s">
        <v>4</v>
      </c>
      <c r="M88" s="1" t="s">
        <v>449</v>
      </c>
      <c r="N88" s="1" t="s">
        <v>450</v>
      </c>
      <c r="O88" s="1" t="s">
        <v>808</v>
      </c>
      <c r="P88" s="1" t="s">
        <v>1043</v>
      </c>
      <c r="Q88" s="1" t="s">
        <v>1021</v>
      </c>
      <c r="R88" s="1" t="s">
        <v>876</v>
      </c>
      <c r="S88" s="1"/>
      <c r="T88" s="1" t="s">
        <v>1044</v>
      </c>
    </row>
    <row r="89" spans="1:20">
      <c r="A89" s="1">
        <v>26</v>
      </c>
      <c r="B89" t="s">
        <v>1766</v>
      </c>
      <c r="C89" t="s">
        <v>1767</v>
      </c>
      <c r="D89" t="s">
        <v>1768</v>
      </c>
      <c r="E89" t="s">
        <v>1690</v>
      </c>
      <c r="F89" t="s">
        <v>1769</v>
      </c>
      <c r="G89" t="s">
        <v>1663</v>
      </c>
      <c r="H89" s="7" t="s">
        <v>1721</v>
      </c>
      <c r="I89" t="s">
        <v>1769</v>
      </c>
      <c r="J89" t="s">
        <v>1666</v>
      </c>
      <c r="K89" t="s">
        <v>1667</v>
      </c>
      <c r="L89" s="1" t="s">
        <v>4</v>
      </c>
      <c r="M89" s="1">
        <v>2</v>
      </c>
      <c r="N89" s="1" t="s">
        <v>16</v>
      </c>
      <c r="O89" s="1" t="s">
        <v>525</v>
      </c>
      <c r="P89" s="1" t="s">
        <v>1045</v>
      </c>
      <c r="Q89" s="1" t="s">
        <v>1021</v>
      </c>
      <c r="R89" s="1" t="s">
        <v>4</v>
      </c>
      <c r="S89" s="1" t="s">
        <v>1046</v>
      </c>
      <c r="T89" s="1" t="s">
        <v>1047</v>
      </c>
    </row>
    <row r="90" spans="1:20">
      <c r="A90" s="1">
        <v>26</v>
      </c>
      <c r="B90" t="s">
        <v>1766</v>
      </c>
      <c r="C90" t="s">
        <v>1767</v>
      </c>
      <c r="D90" t="s">
        <v>1768</v>
      </c>
      <c r="E90" t="s">
        <v>1690</v>
      </c>
      <c r="F90" t="s">
        <v>1769</v>
      </c>
      <c r="G90" t="s">
        <v>1663</v>
      </c>
      <c r="H90" s="7">
        <v>16</v>
      </c>
      <c r="I90" t="s">
        <v>1769</v>
      </c>
      <c r="J90" t="s">
        <v>1666</v>
      </c>
      <c r="K90" t="s">
        <v>1667</v>
      </c>
      <c r="L90" s="1" t="s">
        <v>4</v>
      </c>
      <c r="M90" s="1" t="s">
        <v>389</v>
      </c>
      <c r="N90" s="1" t="s">
        <v>390</v>
      </c>
      <c r="O90" s="1" t="s">
        <v>770</v>
      </c>
      <c r="P90" s="1" t="s">
        <v>1048</v>
      </c>
      <c r="Q90" s="1" t="s">
        <v>959</v>
      </c>
      <c r="R90" s="1" t="s">
        <v>4</v>
      </c>
      <c r="S90" s="1" t="s">
        <v>1049</v>
      </c>
      <c r="T90" s="1" t="s">
        <v>1050</v>
      </c>
    </row>
    <row r="91" spans="1:20">
      <c r="A91" s="1">
        <v>28</v>
      </c>
      <c r="B91" t="s">
        <v>1770</v>
      </c>
      <c r="C91" t="s">
        <v>1771</v>
      </c>
      <c r="D91" t="s">
        <v>1772</v>
      </c>
      <c r="E91" t="s">
        <v>1690</v>
      </c>
      <c r="F91" t="s">
        <v>1769</v>
      </c>
      <c r="G91" t="s">
        <v>1663</v>
      </c>
      <c r="H91" s="7" t="s">
        <v>1721</v>
      </c>
      <c r="I91" t="s">
        <v>1769</v>
      </c>
      <c r="J91" t="s">
        <v>1773</v>
      </c>
      <c r="K91" t="s">
        <v>1667</v>
      </c>
      <c r="L91" s="1" t="s">
        <v>4</v>
      </c>
      <c r="M91" s="1">
        <v>12</v>
      </c>
      <c r="N91" s="1" t="s">
        <v>23</v>
      </c>
      <c r="O91" s="5">
        <v>44212</v>
      </c>
      <c r="P91" s="1" t="s">
        <v>1051</v>
      </c>
      <c r="Q91" s="1" t="s">
        <v>1052</v>
      </c>
      <c r="R91" s="1" t="s">
        <v>4</v>
      </c>
      <c r="S91" s="1" t="s">
        <v>1053</v>
      </c>
      <c r="T91" s="1" t="s">
        <v>1054</v>
      </c>
    </row>
    <row r="92" spans="1:20">
      <c r="A92" s="1">
        <v>28</v>
      </c>
      <c r="B92" t="s">
        <v>1770</v>
      </c>
      <c r="C92" t="s">
        <v>1771</v>
      </c>
      <c r="D92" t="s">
        <v>1772</v>
      </c>
      <c r="E92" t="s">
        <v>1690</v>
      </c>
      <c r="F92" t="s">
        <v>1769</v>
      </c>
      <c r="G92" t="s">
        <v>1663</v>
      </c>
      <c r="H92" s="7">
        <v>16</v>
      </c>
      <c r="I92" t="s">
        <v>1769</v>
      </c>
      <c r="J92" t="s">
        <v>1773</v>
      </c>
      <c r="K92" t="s">
        <v>1667</v>
      </c>
      <c r="L92" s="1" t="s">
        <v>4</v>
      </c>
      <c r="M92" s="1" t="s">
        <v>383</v>
      </c>
      <c r="N92" s="1" t="s">
        <v>384</v>
      </c>
      <c r="O92" s="1" t="s">
        <v>768</v>
      </c>
      <c r="P92" s="1" t="s">
        <v>1055</v>
      </c>
      <c r="Q92" s="1" t="s">
        <v>1056</v>
      </c>
      <c r="R92" s="1" t="s">
        <v>873</v>
      </c>
      <c r="S92" s="1"/>
      <c r="T92" s="1"/>
    </row>
    <row r="93" spans="1:20">
      <c r="A93" s="1">
        <v>34</v>
      </c>
      <c r="B93" t="s">
        <v>1774</v>
      </c>
      <c r="C93" t="s">
        <v>1775</v>
      </c>
      <c r="D93" t="s">
        <v>1776</v>
      </c>
      <c r="E93" t="s">
        <v>1777</v>
      </c>
      <c r="F93" t="s">
        <v>1778</v>
      </c>
      <c r="G93" t="s">
        <v>1663</v>
      </c>
      <c r="H93" s="7" t="s">
        <v>1779</v>
      </c>
      <c r="I93" t="s">
        <v>1780</v>
      </c>
      <c r="J93" t="s">
        <v>1666</v>
      </c>
      <c r="K93" t="s">
        <v>1667</v>
      </c>
      <c r="L93" s="1" t="s">
        <v>4</v>
      </c>
      <c r="M93" s="1" t="s">
        <v>88</v>
      </c>
      <c r="N93" s="1" t="s">
        <v>89</v>
      </c>
      <c r="O93" s="1" t="s">
        <v>578</v>
      </c>
      <c r="P93" s="1" t="s">
        <v>1057</v>
      </c>
      <c r="Q93" s="1" t="s">
        <v>1058</v>
      </c>
      <c r="R93" s="1" t="s">
        <v>876</v>
      </c>
      <c r="S93" s="1"/>
      <c r="T93" s="1"/>
    </row>
    <row r="94" spans="1:20">
      <c r="A94" s="1">
        <v>34</v>
      </c>
      <c r="B94" t="s">
        <v>1774</v>
      </c>
      <c r="C94" t="s">
        <v>1775</v>
      </c>
      <c r="D94" t="s">
        <v>1776</v>
      </c>
      <c r="E94" t="s">
        <v>1777</v>
      </c>
      <c r="F94" t="s">
        <v>1778</v>
      </c>
      <c r="G94" t="s">
        <v>1663</v>
      </c>
      <c r="H94" s="7">
        <v>45</v>
      </c>
      <c r="I94" t="s">
        <v>1780</v>
      </c>
      <c r="J94" t="s">
        <v>1666</v>
      </c>
      <c r="K94" t="s">
        <v>1667</v>
      </c>
      <c r="L94" s="1" t="s">
        <v>4</v>
      </c>
      <c r="M94" s="1">
        <v>39</v>
      </c>
      <c r="N94" s="1" t="s">
        <v>208</v>
      </c>
      <c r="O94" s="1" t="s">
        <v>661</v>
      </c>
      <c r="P94" s="1" t="s">
        <v>1059</v>
      </c>
      <c r="Q94" s="1" t="s">
        <v>1060</v>
      </c>
      <c r="R94" s="1" t="s">
        <v>4</v>
      </c>
      <c r="S94" s="1" t="s">
        <v>1061</v>
      </c>
      <c r="T94" s="1" t="s">
        <v>1062</v>
      </c>
    </row>
    <row r="95" spans="1:20">
      <c r="A95" s="1">
        <v>34</v>
      </c>
      <c r="B95" t="s">
        <v>1774</v>
      </c>
      <c r="C95" t="s">
        <v>1775</v>
      </c>
      <c r="D95" t="s">
        <v>1776</v>
      </c>
      <c r="E95" t="s">
        <v>1777</v>
      </c>
      <c r="F95" t="s">
        <v>1778</v>
      </c>
      <c r="G95" t="s">
        <v>1663</v>
      </c>
      <c r="H95" s="7">
        <v>45</v>
      </c>
      <c r="I95" t="s">
        <v>1780</v>
      </c>
      <c r="J95" t="s">
        <v>1666</v>
      </c>
      <c r="K95" t="s">
        <v>1667</v>
      </c>
      <c r="L95" s="1" t="s">
        <v>4</v>
      </c>
      <c r="M95" s="1" t="s">
        <v>459</v>
      </c>
      <c r="N95" s="1" t="s">
        <v>460</v>
      </c>
      <c r="O95" s="1" t="s">
        <v>812</v>
      </c>
      <c r="P95" s="1" t="s">
        <v>1063</v>
      </c>
      <c r="Q95" s="1" t="s">
        <v>1064</v>
      </c>
      <c r="R95" s="1" t="s">
        <v>4</v>
      </c>
      <c r="S95" s="1" t="s">
        <v>1065</v>
      </c>
      <c r="T95" s="1" t="s">
        <v>1066</v>
      </c>
    </row>
    <row r="96" spans="1:20">
      <c r="A96" s="1">
        <v>35</v>
      </c>
      <c r="B96" t="s">
        <v>1782</v>
      </c>
      <c r="C96" t="s">
        <v>1783</v>
      </c>
      <c r="D96" t="s">
        <v>1784</v>
      </c>
      <c r="E96" t="s">
        <v>1698</v>
      </c>
      <c r="F96" t="s">
        <v>1785</v>
      </c>
      <c r="G96" t="s">
        <v>1663</v>
      </c>
      <c r="H96" s="7" t="s">
        <v>1765</v>
      </c>
      <c r="I96" t="s">
        <v>1786</v>
      </c>
      <c r="J96" t="s">
        <v>1666</v>
      </c>
      <c r="K96" t="s">
        <v>1666</v>
      </c>
      <c r="L96" s="1" t="s">
        <v>4</v>
      </c>
      <c r="M96" s="1">
        <v>2</v>
      </c>
      <c r="N96" s="1" t="s">
        <v>50</v>
      </c>
      <c r="O96" s="1" t="s">
        <v>553</v>
      </c>
      <c r="P96" s="1" t="s">
        <v>1067</v>
      </c>
      <c r="Q96" s="1" t="s">
        <v>1060</v>
      </c>
      <c r="R96" s="1" t="s">
        <v>876</v>
      </c>
      <c r="S96" s="1"/>
      <c r="T96" s="1" t="s">
        <v>1068</v>
      </c>
    </row>
    <row r="97" spans="1:20">
      <c r="A97" s="1">
        <v>35</v>
      </c>
      <c r="B97" t="s">
        <v>1782</v>
      </c>
      <c r="C97" t="s">
        <v>1783</v>
      </c>
      <c r="D97" t="s">
        <v>1784</v>
      </c>
      <c r="E97" t="s">
        <v>1698</v>
      </c>
      <c r="F97" t="s">
        <v>1785</v>
      </c>
      <c r="G97" t="s">
        <v>1663</v>
      </c>
      <c r="H97" s="7">
        <v>66</v>
      </c>
      <c r="I97" t="s">
        <v>1786</v>
      </c>
      <c r="J97" t="s">
        <v>1666</v>
      </c>
      <c r="K97" t="s">
        <v>1666</v>
      </c>
      <c r="L97" s="1" t="s">
        <v>27</v>
      </c>
      <c r="M97" s="1">
        <v>4</v>
      </c>
      <c r="N97" s="1" t="s">
        <v>54</v>
      </c>
      <c r="O97" s="1" t="s">
        <v>557</v>
      </c>
      <c r="P97" s="1" t="s">
        <v>1069</v>
      </c>
      <c r="Q97" s="1" t="s">
        <v>1060</v>
      </c>
      <c r="R97" s="1" t="s">
        <v>4</v>
      </c>
      <c r="S97" s="1" t="s">
        <v>1070</v>
      </c>
      <c r="T97" s="1"/>
    </row>
    <row r="98" spans="1:20">
      <c r="A98" s="1">
        <v>35</v>
      </c>
      <c r="B98" t="s">
        <v>1782</v>
      </c>
      <c r="C98" t="s">
        <v>1783</v>
      </c>
      <c r="D98" t="s">
        <v>1784</v>
      </c>
      <c r="E98" t="s">
        <v>1698</v>
      </c>
      <c r="F98" t="s">
        <v>1785</v>
      </c>
      <c r="G98" t="s">
        <v>1663</v>
      </c>
      <c r="H98" s="7">
        <v>66</v>
      </c>
      <c r="I98" t="s">
        <v>1786</v>
      </c>
      <c r="J98" t="s">
        <v>1666</v>
      </c>
      <c r="K98" t="s">
        <v>1666</v>
      </c>
      <c r="L98" s="1" t="s">
        <v>4</v>
      </c>
      <c r="M98" s="1">
        <v>1</v>
      </c>
      <c r="N98" s="1" t="s">
        <v>59</v>
      </c>
      <c r="O98" s="1" t="s">
        <v>561</v>
      </c>
      <c r="P98" s="1" t="s">
        <v>1069</v>
      </c>
      <c r="Q98" s="1" t="s">
        <v>1060</v>
      </c>
      <c r="R98" s="1" t="s">
        <v>4</v>
      </c>
      <c r="S98" s="1" t="s">
        <v>1070</v>
      </c>
      <c r="T98" s="1"/>
    </row>
    <row r="99" spans="1:20">
      <c r="A99" s="1">
        <v>35</v>
      </c>
      <c r="B99" t="s">
        <v>1782</v>
      </c>
      <c r="C99" t="s">
        <v>1783</v>
      </c>
      <c r="D99" t="s">
        <v>1784</v>
      </c>
      <c r="E99" t="s">
        <v>1698</v>
      </c>
      <c r="F99" t="s">
        <v>1785</v>
      </c>
      <c r="G99" t="s">
        <v>1663</v>
      </c>
      <c r="H99" s="7">
        <v>66</v>
      </c>
      <c r="I99" t="s">
        <v>1786</v>
      </c>
      <c r="J99" t="s">
        <v>1666</v>
      </c>
      <c r="K99" t="s">
        <v>1666</v>
      </c>
      <c r="L99" s="1" t="s">
        <v>4</v>
      </c>
      <c r="M99" s="1">
        <v>303</v>
      </c>
      <c r="N99" s="1" t="s">
        <v>113</v>
      </c>
      <c r="O99" s="1" t="s">
        <v>590</v>
      </c>
      <c r="P99" s="1" t="s">
        <v>1071</v>
      </c>
      <c r="Q99" s="1" t="s">
        <v>1072</v>
      </c>
      <c r="R99" s="1" t="s">
        <v>4</v>
      </c>
      <c r="S99" s="1" t="s">
        <v>1070</v>
      </c>
      <c r="T99" s="1"/>
    </row>
    <row r="100" spans="1:20">
      <c r="A100" s="1">
        <v>35</v>
      </c>
      <c r="B100" t="s">
        <v>1782</v>
      </c>
      <c r="C100" t="s">
        <v>1783</v>
      </c>
      <c r="D100" t="s">
        <v>1784</v>
      </c>
      <c r="E100" t="s">
        <v>1698</v>
      </c>
      <c r="F100" t="s">
        <v>1785</v>
      </c>
      <c r="G100" t="s">
        <v>1663</v>
      </c>
      <c r="H100" s="7">
        <v>66</v>
      </c>
      <c r="I100" t="s">
        <v>1786</v>
      </c>
      <c r="J100" t="s">
        <v>1666</v>
      </c>
      <c r="K100" t="s">
        <v>1666</v>
      </c>
      <c r="L100" s="1" t="s">
        <v>4</v>
      </c>
      <c r="M100" s="1">
        <v>3</v>
      </c>
      <c r="N100" s="1" t="s">
        <v>116</v>
      </c>
      <c r="O100" s="1" t="s">
        <v>593</v>
      </c>
      <c r="P100" s="1" t="s">
        <v>1073</v>
      </c>
      <c r="Q100" s="1" t="s">
        <v>1074</v>
      </c>
      <c r="R100" s="1" t="s">
        <v>873</v>
      </c>
      <c r="S100" s="1"/>
      <c r="T100" s="1" t="s">
        <v>1075</v>
      </c>
    </row>
    <row r="101" spans="1:20">
      <c r="A101" s="1">
        <v>35</v>
      </c>
      <c r="B101" t="s">
        <v>1782</v>
      </c>
      <c r="C101" t="s">
        <v>1783</v>
      </c>
      <c r="D101" t="s">
        <v>1784</v>
      </c>
      <c r="E101" t="s">
        <v>1698</v>
      </c>
      <c r="F101" t="s">
        <v>1785</v>
      </c>
      <c r="G101" t="s">
        <v>1663</v>
      </c>
      <c r="H101" s="7">
        <v>66</v>
      </c>
      <c r="I101" t="s">
        <v>1786</v>
      </c>
      <c r="J101" t="s">
        <v>1666</v>
      </c>
      <c r="K101" t="s">
        <v>1666</v>
      </c>
      <c r="L101" s="1" t="s">
        <v>27</v>
      </c>
      <c r="M101" s="1">
        <v>2</v>
      </c>
      <c r="N101" s="1" t="s">
        <v>240</v>
      </c>
      <c r="O101" s="1" t="s">
        <v>680</v>
      </c>
      <c r="P101" s="1" t="s">
        <v>1076</v>
      </c>
      <c r="Q101" s="1" t="s">
        <v>1036</v>
      </c>
      <c r="R101" s="1" t="s">
        <v>873</v>
      </c>
      <c r="S101" s="1"/>
      <c r="T101" s="1"/>
    </row>
    <row r="102" spans="1:20">
      <c r="A102" s="1">
        <v>35</v>
      </c>
      <c r="B102" t="s">
        <v>1782</v>
      </c>
      <c r="C102" t="s">
        <v>1783</v>
      </c>
      <c r="D102" t="s">
        <v>1784</v>
      </c>
      <c r="E102" t="s">
        <v>1698</v>
      </c>
      <c r="F102" t="s">
        <v>1785</v>
      </c>
      <c r="G102" t="s">
        <v>1663</v>
      </c>
      <c r="H102" s="7">
        <v>66</v>
      </c>
      <c r="I102" t="s">
        <v>1786</v>
      </c>
      <c r="J102" t="s">
        <v>1666</v>
      </c>
      <c r="K102" t="s">
        <v>1666</v>
      </c>
      <c r="L102" s="1" t="s">
        <v>4</v>
      </c>
      <c r="M102" s="1">
        <v>1</v>
      </c>
      <c r="N102" s="1" t="s">
        <v>317</v>
      </c>
      <c r="O102" s="1" t="s">
        <v>735</v>
      </c>
      <c r="P102" s="1" t="s">
        <v>1077</v>
      </c>
      <c r="Q102" s="1" t="s">
        <v>1072</v>
      </c>
      <c r="R102" s="1" t="s">
        <v>4</v>
      </c>
      <c r="S102" s="1" t="s">
        <v>1078</v>
      </c>
      <c r="T102" s="1"/>
    </row>
    <row r="103" spans="1:20">
      <c r="A103" s="1">
        <v>35</v>
      </c>
      <c r="B103" t="s">
        <v>1782</v>
      </c>
      <c r="C103" t="s">
        <v>1783</v>
      </c>
      <c r="D103" t="s">
        <v>1784</v>
      </c>
      <c r="E103" t="s">
        <v>1698</v>
      </c>
      <c r="F103" t="s">
        <v>1785</v>
      </c>
      <c r="G103" t="s">
        <v>1663</v>
      </c>
      <c r="H103" s="7">
        <v>66</v>
      </c>
      <c r="I103" t="s">
        <v>1786</v>
      </c>
      <c r="J103" t="s">
        <v>1666</v>
      </c>
      <c r="K103" t="s">
        <v>1666</v>
      </c>
      <c r="L103" s="1" t="s">
        <v>4</v>
      </c>
      <c r="M103" s="1" t="s">
        <v>331</v>
      </c>
      <c r="N103" s="1" t="s">
        <v>332</v>
      </c>
      <c r="O103" s="1" t="s">
        <v>745</v>
      </c>
      <c r="P103" s="1" t="s">
        <v>1079</v>
      </c>
      <c r="Q103" s="1" t="s">
        <v>1036</v>
      </c>
      <c r="R103" s="1" t="s">
        <v>873</v>
      </c>
      <c r="S103" s="1"/>
      <c r="T103" s="1"/>
    </row>
    <row r="104" spans="1:20">
      <c r="A104" s="1">
        <v>35</v>
      </c>
      <c r="B104" t="s">
        <v>1782</v>
      </c>
      <c r="C104" t="s">
        <v>1783</v>
      </c>
      <c r="D104" t="s">
        <v>1784</v>
      </c>
      <c r="E104" t="s">
        <v>1698</v>
      </c>
      <c r="F104" t="s">
        <v>1785</v>
      </c>
      <c r="G104" t="s">
        <v>1663</v>
      </c>
      <c r="H104" s="7">
        <v>66</v>
      </c>
      <c r="I104" t="s">
        <v>1786</v>
      </c>
      <c r="J104" t="s">
        <v>1666</v>
      </c>
      <c r="K104" t="s">
        <v>1666</v>
      </c>
      <c r="L104" s="1" t="s">
        <v>27</v>
      </c>
      <c r="M104" s="1" t="s">
        <v>349</v>
      </c>
      <c r="N104" s="1" t="s">
        <v>350</v>
      </c>
      <c r="O104" s="1" t="s">
        <v>752</v>
      </c>
      <c r="P104" s="1" t="s">
        <v>1080</v>
      </c>
      <c r="Q104" s="1" t="s">
        <v>1081</v>
      </c>
      <c r="R104" s="1" t="s">
        <v>873</v>
      </c>
      <c r="S104" s="1"/>
      <c r="T104" s="1"/>
    </row>
    <row r="105" spans="1:20">
      <c r="A105" s="1">
        <v>35</v>
      </c>
      <c r="B105" t="s">
        <v>1782</v>
      </c>
      <c r="C105" t="s">
        <v>1783</v>
      </c>
      <c r="D105" t="s">
        <v>1784</v>
      </c>
      <c r="E105" t="s">
        <v>1698</v>
      </c>
      <c r="F105" t="s">
        <v>1785</v>
      </c>
      <c r="G105" t="s">
        <v>1663</v>
      </c>
      <c r="H105" s="7">
        <v>66</v>
      </c>
      <c r="I105" t="s">
        <v>1786</v>
      </c>
      <c r="J105" t="s">
        <v>1666</v>
      </c>
      <c r="K105" t="s">
        <v>1666</v>
      </c>
      <c r="L105" s="1" t="s">
        <v>4</v>
      </c>
      <c r="M105" s="1" t="s">
        <v>353</v>
      </c>
      <c r="N105" s="1" t="s">
        <v>354</v>
      </c>
      <c r="O105" s="1" t="s">
        <v>753</v>
      </c>
      <c r="P105" s="1" t="s">
        <v>1082</v>
      </c>
      <c r="Q105" s="1" t="s">
        <v>1083</v>
      </c>
      <c r="R105" s="1" t="s">
        <v>4</v>
      </c>
      <c r="S105" s="1" t="s">
        <v>1084</v>
      </c>
      <c r="T105" s="1"/>
    </row>
    <row r="106" spans="1:20">
      <c r="A106" s="1">
        <v>35</v>
      </c>
      <c r="B106" t="s">
        <v>1782</v>
      </c>
      <c r="C106" t="s">
        <v>1783</v>
      </c>
      <c r="D106" t="s">
        <v>1784</v>
      </c>
      <c r="E106" t="s">
        <v>1698</v>
      </c>
      <c r="F106" t="s">
        <v>1785</v>
      </c>
      <c r="G106" t="s">
        <v>1663</v>
      </c>
      <c r="H106" s="7">
        <v>66</v>
      </c>
      <c r="I106" t="s">
        <v>1786</v>
      </c>
      <c r="J106" t="s">
        <v>1666</v>
      </c>
      <c r="K106" t="s">
        <v>1666</v>
      </c>
      <c r="L106" s="1" t="s">
        <v>27</v>
      </c>
      <c r="M106" s="1" t="s">
        <v>358</v>
      </c>
      <c r="N106" s="1" t="s">
        <v>359</v>
      </c>
      <c r="O106" s="1" t="s">
        <v>755</v>
      </c>
      <c r="P106" s="1" t="s">
        <v>1085</v>
      </c>
      <c r="Q106" s="1" t="s">
        <v>940</v>
      </c>
      <c r="R106" s="1" t="s">
        <v>4</v>
      </c>
      <c r="S106" s="1" t="s">
        <v>1086</v>
      </c>
      <c r="T106" s="1"/>
    </row>
    <row r="107" spans="1:20">
      <c r="A107" s="1">
        <v>35</v>
      </c>
      <c r="B107" t="s">
        <v>1782</v>
      </c>
      <c r="C107" t="s">
        <v>1783</v>
      </c>
      <c r="D107" t="s">
        <v>1784</v>
      </c>
      <c r="E107" t="s">
        <v>1698</v>
      </c>
      <c r="F107" t="s">
        <v>1785</v>
      </c>
      <c r="G107" t="s">
        <v>1663</v>
      </c>
      <c r="H107" s="7">
        <v>66</v>
      </c>
      <c r="I107" t="s">
        <v>1786</v>
      </c>
      <c r="J107" t="s">
        <v>1666</v>
      </c>
      <c r="K107" t="s">
        <v>1666</v>
      </c>
      <c r="L107" s="1" t="s">
        <v>4</v>
      </c>
      <c r="M107" s="1" t="s">
        <v>379</v>
      </c>
      <c r="N107" s="1" t="s">
        <v>380</v>
      </c>
      <c r="O107" s="1" t="s">
        <v>766</v>
      </c>
      <c r="P107" s="1" t="s">
        <v>1087</v>
      </c>
      <c r="Q107" s="1" t="s">
        <v>1088</v>
      </c>
      <c r="R107" s="1" t="s">
        <v>873</v>
      </c>
      <c r="S107" s="1"/>
      <c r="T107" s="1"/>
    </row>
    <row r="108" spans="1:20">
      <c r="A108" s="1">
        <v>35</v>
      </c>
      <c r="B108" t="s">
        <v>1782</v>
      </c>
      <c r="C108" t="s">
        <v>1783</v>
      </c>
      <c r="D108" t="s">
        <v>1784</v>
      </c>
      <c r="E108" t="s">
        <v>1698</v>
      </c>
      <c r="F108" t="s">
        <v>1785</v>
      </c>
      <c r="G108" t="s">
        <v>1663</v>
      </c>
      <c r="H108" s="7">
        <v>66</v>
      </c>
      <c r="I108" t="s">
        <v>1786</v>
      </c>
      <c r="J108" t="s">
        <v>1666</v>
      </c>
      <c r="K108" t="s">
        <v>1666</v>
      </c>
      <c r="L108" s="1" t="s">
        <v>4</v>
      </c>
      <c r="M108" s="1">
        <v>9</v>
      </c>
      <c r="N108" s="1" t="s">
        <v>404</v>
      </c>
      <c r="O108" s="1" t="s">
        <v>780</v>
      </c>
      <c r="P108" s="1" t="s">
        <v>1089</v>
      </c>
      <c r="Q108" s="1" t="s">
        <v>896</v>
      </c>
      <c r="R108" s="1" t="s">
        <v>4</v>
      </c>
      <c r="S108" s="1"/>
      <c r="T108" s="1"/>
    </row>
    <row r="109" spans="1:20">
      <c r="A109" s="1">
        <v>35</v>
      </c>
      <c r="B109" t="s">
        <v>1782</v>
      </c>
      <c r="C109" t="s">
        <v>1783</v>
      </c>
      <c r="D109" t="s">
        <v>1784</v>
      </c>
      <c r="E109" t="s">
        <v>1698</v>
      </c>
      <c r="F109" t="s">
        <v>1785</v>
      </c>
      <c r="G109" t="s">
        <v>1663</v>
      </c>
      <c r="H109" s="7">
        <v>66</v>
      </c>
      <c r="I109" t="s">
        <v>1786</v>
      </c>
      <c r="J109" t="s">
        <v>1666</v>
      </c>
      <c r="K109" t="s">
        <v>1666</v>
      </c>
      <c r="L109" s="1" t="s">
        <v>4</v>
      </c>
      <c r="M109" s="1" t="s">
        <v>473</v>
      </c>
      <c r="N109" s="1" t="s">
        <v>474</v>
      </c>
      <c r="O109" s="1" t="s">
        <v>822</v>
      </c>
      <c r="P109" s="1" t="s">
        <v>980</v>
      </c>
      <c r="Q109" s="1" t="s">
        <v>1090</v>
      </c>
      <c r="R109" s="1" t="s">
        <v>4</v>
      </c>
      <c r="S109" s="1" t="s">
        <v>1049</v>
      </c>
      <c r="T109" s="1" t="s">
        <v>1091</v>
      </c>
    </row>
    <row r="110" spans="1:20">
      <c r="A110" s="1">
        <v>35</v>
      </c>
      <c r="B110" t="s">
        <v>1782</v>
      </c>
      <c r="C110" t="s">
        <v>1783</v>
      </c>
      <c r="D110" t="s">
        <v>1784</v>
      </c>
      <c r="E110" t="s">
        <v>1698</v>
      </c>
      <c r="F110" t="s">
        <v>1785</v>
      </c>
      <c r="G110" t="s">
        <v>1663</v>
      </c>
      <c r="H110" s="7">
        <v>66</v>
      </c>
      <c r="I110" t="s">
        <v>1786</v>
      </c>
      <c r="J110" t="s">
        <v>1666</v>
      </c>
      <c r="K110" t="s">
        <v>1666</v>
      </c>
      <c r="L110" s="1" t="s">
        <v>4</v>
      </c>
      <c r="M110" s="1">
        <v>38</v>
      </c>
      <c r="N110" s="1" t="s">
        <v>506</v>
      </c>
      <c r="O110" s="1" t="s">
        <v>844</v>
      </c>
      <c r="P110" s="1" t="s">
        <v>1092</v>
      </c>
      <c r="Q110" s="1" t="s">
        <v>1093</v>
      </c>
      <c r="R110" s="1" t="s">
        <v>4</v>
      </c>
      <c r="S110" s="1"/>
      <c r="T110" s="1"/>
    </row>
    <row r="111" spans="1:20">
      <c r="A111" s="1">
        <v>35</v>
      </c>
      <c r="B111" t="s">
        <v>1782</v>
      </c>
      <c r="C111" t="s">
        <v>1783</v>
      </c>
      <c r="D111" t="s">
        <v>1784</v>
      </c>
      <c r="E111" t="s">
        <v>1698</v>
      </c>
      <c r="F111" t="s">
        <v>1785</v>
      </c>
      <c r="G111" t="s">
        <v>1663</v>
      </c>
      <c r="H111" s="7">
        <v>66</v>
      </c>
      <c r="I111" t="s">
        <v>1786</v>
      </c>
      <c r="J111" t="s">
        <v>1666</v>
      </c>
      <c r="K111" t="s">
        <v>1666</v>
      </c>
      <c r="L111" s="1" t="s">
        <v>4</v>
      </c>
      <c r="M111" s="1">
        <v>42</v>
      </c>
      <c r="N111" s="1" t="s">
        <v>510</v>
      </c>
      <c r="O111" s="1" t="s">
        <v>847</v>
      </c>
      <c r="P111" s="1" t="s">
        <v>1094</v>
      </c>
      <c r="Q111" s="1" t="s">
        <v>1095</v>
      </c>
      <c r="R111" s="1" t="s">
        <v>4</v>
      </c>
      <c r="S111" s="1" t="s">
        <v>1049</v>
      </c>
      <c r="T111" s="1" t="s">
        <v>1096</v>
      </c>
    </row>
    <row r="112" spans="1:20">
      <c r="A112" s="1">
        <v>36</v>
      </c>
      <c r="B112" t="s">
        <v>1787</v>
      </c>
      <c r="C112" t="s">
        <v>1788</v>
      </c>
      <c r="D112" t="s">
        <v>1789</v>
      </c>
      <c r="E112" t="s">
        <v>1698</v>
      </c>
      <c r="F112" t="s">
        <v>1785</v>
      </c>
      <c r="G112" t="s">
        <v>1663</v>
      </c>
      <c r="H112" s="7" t="s">
        <v>1765</v>
      </c>
      <c r="I112" t="s">
        <v>1786</v>
      </c>
      <c r="J112" t="s">
        <v>1790</v>
      </c>
      <c r="K112" t="s">
        <v>1791</v>
      </c>
      <c r="L112" s="1" t="s">
        <v>4</v>
      </c>
      <c r="M112" s="1">
        <v>1</v>
      </c>
      <c r="N112" s="1" t="s">
        <v>13</v>
      </c>
      <c r="O112" s="1" t="s">
        <v>522</v>
      </c>
      <c r="P112" s="1" t="s">
        <v>1097</v>
      </c>
      <c r="Q112" s="1" t="s">
        <v>1098</v>
      </c>
      <c r="R112" s="1" t="s">
        <v>4</v>
      </c>
      <c r="S112" s="1"/>
      <c r="T112" s="1"/>
    </row>
    <row r="113" spans="1:20">
      <c r="A113" s="1">
        <v>36</v>
      </c>
      <c r="B113" t="s">
        <v>1787</v>
      </c>
      <c r="C113" t="s">
        <v>1788</v>
      </c>
      <c r="D113" t="s">
        <v>1789</v>
      </c>
      <c r="E113" t="s">
        <v>1698</v>
      </c>
      <c r="F113" t="s">
        <v>1785</v>
      </c>
      <c r="G113" t="s">
        <v>1663</v>
      </c>
      <c r="H113" s="7">
        <v>66</v>
      </c>
      <c r="I113" t="s">
        <v>1786</v>
      </c>
      <c r="J113" t="s">
        <v>1790</v>
      </c>
      <c r="K113" t="s">
        <v>1791</v>
      </c>
      <c r="L113" s="1" t="s">
        <v>27</v>
      </c>
      <c r="M113" s="1">
        <v>13</v>
      </c>
      <c r="N113" s="1" t="s">
        <v>41</v>
      </c>
      <c r="O113" s="1" t="s">
        <v>545</v>
      </c>
      <c r="P113" s="1" t="s">
        <v>1099</v>
      </c>
      <c r="Q113" s="1" t="s">
        <v>1100</v>
      </c>
      <c r="R113" s="1" t="s">
        <v>876</v>
      </c>
      <c r="S113" s="1"/>
      <c r="T113" s="1"/>
    </row>
    <row r="114" spans="1:20">
      <c r="A114" s="1">
        <v>37</v>
      </c>
      <c r="B114" t="s">
        <v>1792</v>
      </c>
      <c r="C114" t="s">
        <v>1793</v>
      </c>
      <c r="D114" t="s">
        <v>1794</v>
      </c>
      <c r="E114" t="s">
        <v>1698</v>
      </c>
      <c r="F114" t="s">
        <v>1785</v>
      </c>
      <c r="G114" t="s">
        <v>1663</v>
      </c>
      <c r="H114" s="7" t="s">
        <v>1765</v>
      </c>
      <c r="I114" t="s">
        <v>1786</v>
      </c>
      <c r="J114" t="s">
        <v>1666</v>
      </c>
      <c r="K114" t="s">
        <v>1666</v>
      </c>
      <c r="L114" s="1" t="s">
        <v>4</v>
      </c>
      <c r="M114" s="1">
        <v>7</v>
      </c>
      <c r="N114" s="1" t="s">
        <v>19</v>
      </c>
      <c r="O114" s="1" t="s">
        <v>527</v>
      </c>
      <c r="P114" s="1" t="s">
        <v>1101</v>
      </c>
      <c r="Q114" s="1" t="s">
        <v>1102</v>
      </c>
      <c r="R114" s="1" t="s">
        <v>4</v>
      </c>
      <c r="S114" s="1" t="s">
        <v>1103</v>
      </c>
      <c r="T114" s="1" t="s">
        <v>1104</v>
      </c>
    </row>
    <row r="115" spans="1:20">
      <c r="A115" s="1">
        <v>37</v>
      </c>
      <c r="B115" t="s">
        <v>1792</v>
      </c>
      <c r="C115" t="s">
        <v>1793</v>
      </c>
      <c r="D115" t="s">
        <v>1794</v>
      </c>
      <c r="E115" t="s">
        <v>1698</v>
      </c>
      <c r="F115" t="s">
        <v>1785</v>
      </c>
      <c r="G115" t="s">
        <v>1663</v>
      </c>
      <c r="H115" s="7">
        <v>66</v>
      </c>
      <c r="I115" t="s">
        <v>1786</v>
      </c>
      <c r="J115" t="s">
        <v>1666</v>
      </c>
      <c r="K115" t="s">
        <v>1666</v>
      </c>
      <c r="L115" s="1" t="s">
        <v>4</v>
      </c>
      <c r="M115" s="1">
        <v>2</v>
      </c>
      <c r="N115" s="1" t="s">
        <v>271</v>
      </c>
      <c r="O115" s="1" t="s">
        <v>703</v>
      </c>
      <c r="P115" s="1" t="s">
        <v>1105</v>
      </c>
      <c r="Q115" s="1" t="s">
        <v>940</v>
      </c>
      <c r="R115" s="1" t="s">
        <v>876</v>
      </c>
      <c r="S115" s="1"/>
      <c r="T115" s="1" t="s">
        <v>1106</v>
      </c>
    </row>
    <row r="116" spans="1:20">
      <c r="A116" s="1">
        <v>37</v>
      </c>
      <c r="B116" t="s">
        <v>1792</v>
      </c>
      <c r="C116" t="s">
        <v>1793</v>
      </c>
      <c r="D116" t="s">
        <v>1794</v>
      </c>
      <c r="E116" t="s">
        <v>1698</v>
      </c>
      <c r="F116" t="s">
        <v>1785</v>
      </c>
      <c r="G116" t="s">
        <v>1663</v>
      </c>
      <c r="H116" s="7">
        <v>66</v>
      </c>
      <c r="I116" t="s">
        <v>1786</v>
      </c>
      <c r="J116" t="s">
        <v>1666</v>
      </c>
      <c r="K116" t="s">
        <v>1666</v>
      </c>
      <c r="L116" s="1" t="s">
        <v>4</v>
      </c>
      <c r="M116" s="1" t="s">
        <v>451</v>
      </c>
      <c r="N116" s="1" t="s">
        <v>452</v>
      </c>
      <c r="O116" s="1" t="s">
        <v>808</v>
      </c>
      <c r="P116" s="1" t="s">
        <v>1107</v>
      </c>
      <c r="Q116" s="1" t="s">
        <v>914</v>
      </c>
      <c r="R116" s="1" t="s">
        <v>4</v>
      </c>
      <c r="S116" s="1" t="s">
        <v>1108</v>
      </c>
      <c r="T116" s="1" t="s">
        <v>1109</v>
      </c>
    </row>
    <row r="117" spans="1:20">
      <c r="A117" s="1">
        <v>37</v>
      </c>
      <c r="B117" t="s">
        <v>1792</v>
      </c>
      <c r="C117" t="s">
        <v>1793</v>
      </c>
      <c r="D117" t="s">
        <v>1794</v>
      </c>
      <c r="E117" t="s">
        <v>1698</v>
      </c>
      <c r="F117" t="s">
        <v>1785</v>
      </c>
      <c r="G117" t="s">
        <v>1663</v>
      </c>
      <c r="H117" s="7">
        <v>66</v>
      </c>
      <c r="I117" t="s">
        <v>1786</v>
      </c>
      <c r="J117" t="s">
        <v>1666</v>
      </c>
      <c r="K117" t="s">
        <v>1666</v>
      </c>
      <c r="L117" s="1" t="s">
        <v>4</v>
      </c>
      <c r="M117" s="1" t="s">
        <v>457</v>
      </c>
      <c r="N117" s="1" t="s">
        <v>458</v>
      </c>
      <c r="O117" s="1" t="s">
        <v>811</v>
      </c>
      <c r="P117" s="1" t="s">
        <v>1110</v>
      </c>
      <c r="Q117" s="1" t="s">
        <v>896</v>
      </c>
      <c r="R117" s="1" t="s">
        <v>4</v>
      </c>
      <c r="S117" s="1" t="s">
        <v>1111</v>
      </c>
      <c r="T117" s="1"/>
    </row>
    <row r="118" spans="1:20">
      <c r="A118" s="1">
        <v>38</v>
      </c>
      <c r="B118" t="s">
        <v>1795</v>
      </c>
      <c r="C118" t="s">
        <v>1796</v>
      </c>
      <c r="D118" t="s">
        <v>1797</v>
      </c>
      <c r="E118" t="s">
        <v>1725</v>
      </c>
      <c r="F118" t="s">
        <v>1798</v>
      </c>
      <c r="G118" t="s">
        <v>1663</v>
      </c>
      <c r="H118" s="7" t="s">
        <v>1799</v>
      </c>
      <c r="I118" t="s">
        <v>1800</v>
      </c>
      <c r="J118" t="s">
        <v>1666</v>
      </c>
      <c r="K118" t="s">
        <v>1667</v>
      </c>
      <c r="L118" s="1" t="s">
        <v>27</v>
      </c>
      <c r="M118" s="1">
        <v>21</v>
      </c>
      <c r="N118" s="1" t="s">
        <v>246</v>
      </c>
      <c r="O118" s="1" t="s">
        <v>684</v>
      </c>
      <c r="P118" s="1" t="s">
        <v>1112</v>
      </c>
      <c r="Q118" s="1" t="s">
        <v>1113</v>
      </c>
      <c r="R118" s="1" t="s">
        <v>873</v>
      </c>
      <c r="S118" s="1"/>
      <c r="T118" s="1"/>
    </row>
    <row r="119" spans="1:20">
      <c r="A119" s="1">
        <v>38</v>
      </c>
      <c r="B119" t="s">
        <v>1795</v>
      </c>
      <c r="C119" t="s">
        <v>1796</v>
      </c>
      <c r="D119" t="s">
        <v>1797</v>
      </c>
      <c r="E119" t="s">
        <v>1725</v>
      </c>
      <c r="F119" t="s">
        <v>1798</v>
      </c>
      <c r="G119" t="s">
        <v>1663</v>
      </c>
      <c r="H119" s="7">
        <v>44</v>
      </c>
      <c r="I119" t="s">
        <v>1800</v>
      </c>
      <c r="J119" t="s">
        <v>1666</v>
      </c>
      <c r="K119" t="s">
        <v>1667</v>
      </c>
      <c r="L119" s="1" t="s">
        <v>27</v>
      </c>
      <c r="M119" s="1">
        <v>9</v>
      </c>
      <c r="N119" s="1" t="s">
        <v>290</v>
      </c>
      <c r="O119" s="1" t="s">
        <v>720</v>
      </c>
      <c r="P119" s="1" t="s">
        <v>1114</v>
      </c>
      <c r="Q119" s="1" t="s">
        <v>896</v>
      </c>
      <c r="R119" s="1" t="s">
        <v>4</v>
      </c>
      <c r="S119" s="1"/>
      <c r="T119" s="1" t="s">
        <v>1115</v>
      </c>
    </row>
    <row r="120" spans="1:20">
      <c r="A120" s="1">
        <v>38</v>
      </c>
      <c r="B120" t="s">
        <v>1795</v>
      </c>
      <c r="C120" t="s">
        <v>1796</v>
      </c>
      <c r="D120" t="s">
        <v>1797</v>
      </c>
      <c r="E120" t="s">
        <v>1725</v>
      </c>
      <c r="F120" t="s">
        <v>1798</v>
      </c>
      <c r="G120" t="s">
        <v>1663</v>
      </c>
      <c r="H120" s="7">
        <v>44</v>
      </c>
      <c r="I120" t="s">
        <v>1800</v>
      </c>
      <c r="J120" t="s">
        <v>1666</v>
      </c>
      <c r="K120" t="s">
        <v>1667</v>
      </c>
      <c r="L120" s="1" t="s">
        <v>27</v>
      </c>
      <c r="M120" s="1" t="s">
        <v>298</v>
      </c>
      <c r="N120" s="1" t="s">
        <v>299</v>
      </c>
      <c r="O120" s="1" t="s">
        <v>726</v>
      </c>
      <c r="P120" s="1" t="s">
        <v>1116</v>
      </c>
      <c r="Q120" s="1" t="s">
        <v>896</v>
      </c>
      <c r="R120" s="1" t="s">
        <v>4</v>
      </c>
      <c r="S120" s="1" t="s">
        <v>1117</v>
      </c>
      <c r="T120" s="1" t="s">
        <v>1118</v>
      </c>
    </row>
    <row r="121" spans="1:20">
      <c r="A121" s="1">
        <v>38</v>
      </c>
      <c r="B121" t="s">
        <v>1795</v>
      </c>
      <c r="C121" t="s">
        <v>1796</v>
      </c>
      <c r="D121" t="s">
        <v>1797</v>
      </c>
      <c r="E121" t="s">
        <v>1725</v>
      </c>
      <c r="F121" t="s">
        <v>1798</v>
      </c>
      <c r="G121" t="s">
        <v>1663</v>
      </c>
      <c r="H121" s="7">
        <v>44</v>
      </c>
      <c r="I121" t="s">
        <v>1800</v>
      </c>
      <c r="J121" t="s">
        <v>1666</v>
      </c>
      <c r="K121" t="s">
        <v>1667</v>
      </c>
      <c r="L121" s="1" t="s">
        <v>27</v>
      </c>
      <c r="M121" s="1">
        <v>27</v>
      </c>
      <c r="N121" s="1" t="s">
        <v>416</v>
      </c>
      <c r="O121" s="1" t="s">
        <v>792</v>
      </c>
      <c r="P121" s="1" t="s">
        <v>1119</v>
      </c>
      <c r="Q121" s="1" t="s">
        <v>1120</v>
      </c>
      <c r="R121" s="1" t="s">
        <v>876</v>
      </c>
      <c r="S121" s="1"/>
      <c r="T121" s="1"/>
    </row>
    <row r="122" spans="1:20">
      <c r="A122" s="1">
        <v>41</v>
      </c>
      <c r="B122" t="s">
        <v>1801</v>
      </c>
      <c r="C122" t="s">
        <v>1802</v>
      </c>
      <c r="D122" t="s">
        <v>1803</v>
      </c>
      <c r="E122" t="s">
        <v>1690</v>
      </c>
      <c r="F122" t="s">
        <v>1804</v>
      </c>
      <c r="G122" t="s">
        <v>1663</v>
      </c>
      <c r="H122" s="7" t="s">
        <v>1686</v>
      </c>
      <c r="I122" t="s">
        <v>1805</v>
      </c>
      <c r="J122" t="s">
        <v>1675</v>
      </c>
      <c r="K122" t="s">
        <v>1667</v>
      </c>
      <c r="L122" s="1" t="s">
        <v>4</v>
      </c>
      <c r="M122" s="1" t="s">
        <v>84</v>
      </c>
      <c r="N122" s="1" t="s">
        <v>85</v>
      </c>
      <c r="O122" s="1" t="s">
        <v>576</v>
      </c>
      <c r="P122" s="1" t="s">
        <v>1121</v>
      </c>
      <c r="Q122" s="1" t="s">
        <v>914</v>
      </c>
      <c r="R122" s="1" t="s">
        <v>876</v>
      </c>
      <c r="S122" s="1"/>
      <c r="T122" s="1"/>
    </row>
    <row r="123" spans="1:20">
      <c r="A123" s="1">
        <v>41</v>
      </c>
      <c r="B123" t="s">
        <v>1801</v>
      </c>
      <c r="C123" t="s">
        <v>1802</v>
      </c>
      <c r="D123" t="s">
        <v>1803</v>
      </c>
      <c r="E123" t="s">
        <v>1690</v>
      </c>
      <c r="F123" t="s">
        <v>1804</v>
      </c>
      <c r="G123" t="s">
        <v>1663</v>
      </c>
      <c r="H123" s="7">
        <v>12</v>
      </c>
      <c r="I123" t="s">
        <v>1805</v>
      </c>
      <c r="J123" t="s">
        <v>1675</v>
      </c>
      <c r="K123" t="s">
        <v>1667</v>
      </c>
      <c r="L123" s="1" t="s">
        <v>4</v>
      </c>
      <c r="M123" s="1">
        <v>38</v>
      </c>
      <c r="N123" s="1" t="s">
        <v>207</v>
      </c>
      <c r="O123" s="1" t="s">
        <v>660</v>
      </c>
      <c r="P123" s="1" t="s">
        <v>1122</v>
      </c>
      <c r="Q123" s="1" t="s">
        <v>1123</v>
      </c>
      <c r="R123" s="1" t="s">
        <v>4</v>
      </c>
      <c r="S123" s="1"/>
      <c r="T123" s="1" t="s">
        <v>1124</v>
      </c>
    </row>
    <row r="124" spans="1:20">
      <c r="A124" s="1">
        <v>41</v>
      </c>
      <c r="B124" t="s">
        <v>1801</v>
      </c>
      <c r="C124" t="s">
        <v>1802</v>
      </c>
      <c r="D124" t="s">
        <v>1803</v>
      </c>
      <c r="E124" t="s">
        <v>1690</v>
      </c>
      <c r="F124" t="s">
        <v>1804</v>
      </c>
      <c r="G124" t="s">
        <v>1663</v>
      </c>
      <c r="H124" s="7">
        <v>12</v>
      </c>
      <c r="I124" t="s">
        <v>1805</v>
      </c>
      <c r="J124" t="s">
        <v>1675</v>
      </c>
      <c r="K124" t="s">
        <v>1667</v>
      </c>
      <c r="L124" s="1" t="s">
        <v>4</v>
      </c>
      <c r="M124" s="1">
        <v>304</v>
      </c>
      <c r="N124" s="1" t="s">
        <v>214</v>
      </c>
      <c r="O124" s="1" t="s">
        <v>664</v>
      </c>
      <c r="P124" s="1" t="s">
        <v>1125</v>
      </c>
      <c r="Q124" s="1" t="s">
        <v>896</v>
      </c>
      <c r="R124" s="1" t="s">
        <v>4</v>
      </c>
      <c r="S124" s="1" t="s">
        <v>1126</v>
      </c>
      <c r="T124" s="1" t="s">
        <v>1127</v>
      </c>
    </row>
    <row r="125" spans="1:20">
      <c r="A125" s="1">
        <v>41</v>
      </c>
      <c r="B125" t="s">
        <v>1801</v>
      </c>
      <c r="C125" t="s">
        <v>1802</v>
      </c>
      <c r="D125" t="s">
        <v>1803</v>
      </c>
      <c r="E125" t="s">
        <v>1690</v>
      </c>
      <c r="F125" t="s">
        <v>1804</v>
      </c>
      <c r="G125" t="s">
        <v>1663</v>
      </c>
      <c r="H125" s="7">
        <v>12</v>
      </c>
      <c r="I125" t="s">
        <v>1805</v>
      </c>
      <c r="J125" t="s">
        <v>1675</v>
      </c>
      <c r="K125" t="s">
        <v>1667</v>
      </c>
      <c r="L125" s="1" t="s">
        <v>4</v>
      </c>
      <c r="M125" s="1">
        <v>48</v>
      </c>
      <c r="N125" s="1" t="s">
        <v>259</v>
      </c>
      <c r="O125" s="1" t="s">
        <v>693</v>
      </c>
      <c r="P125" s="1" t="s">
        <v>1128</v>
      </c>
      <c r="Q125" s="1" t="s">
        <v>896</v>
      </c>
      <c r="R125" s="1" t="s">
        <v>4</v>
      </c>
      <c r="S125" s="1" t="s">
        <v>1129</v>
      </c>
      <c r="T125" s="1" t="s">
        <v>1130</v>
      </c>
    </row>
    <row r="126" spans="1:20">
      <c r="A126" s="1">
        <v>41</v>
      </c>
      <c r="B126" t="s">
        <v>1801</v>
      </c>
      <c r="C126" t="s">
        <v>1802</v>
      </c>
      <c r="D126" t="s">
        <v>1803</v>
      </c>
      <c r="E126" t="s">
        <v>1690</v>
      </c>
      <c r="F126" t="s">
        <v>1804</v>
      </c>
      <c r="G126" t="s">
        <v>1663</v>
      </c>
      <c r="H126" s="7">
        <v>12</v>
      </c>
      <c r="I126" t="s">
        <v>1805</v>
      </c>
      <c r="J126" t="s">
        <v>1675</v>
      </c>
      <c r="K126" t="s">
        <v>1667</v>
      </c>
      <c r="L126" s="1" t="s">
        <v>27</v>
      </c>
      <c r="M126" s="1">
        <v>15</v>
      </c>
      <c r="N126" s="1" t="s">
        <v>282</v>
      </c>
      <c r="O126" s="1" t="s">
        <v>713</v>
      </c>
      <c r="P126" s="1" t="s">
        <v>1131</v>
      </c>
      <c r="Q126" s="1" t="s">
        <v>896</v>
      </c>
      <c r="R126" s="1" t="s">
        <v>4</v>
      </c>
      <c r="S126" s="1"/>
      <c r="T126" s="1"/>
    </row>
    <row r="127" spans="1:20">
      <c r="A127" s="1">
        <v>41</v>
      </c>
      <c r="B127" t="s">
        <v>1801</v>
      </c>
      <c r="C127" t="s">
        <v>1802</v>
      </c>
      <c r="D127" t="s">
        <v>1803</v>
      </c>
      <c r="E127" t="s">
        <v>1690</v>
      </c>
      <c r="F127" t="s">
        <v>1804</v>
      </c>
      <c r="G127" t="s">
        <v>1663</v>
      </c>
      <c r="H127" s="7">
        <v>12</v>
      </c>
      <c r="I127" t="s">
        <v>1805</v>
      </c>
      <c r="J127" t="s">
        <v>1675</v>
      </c>
      <c r="K127" t="s">
        <v>1667</v>
      </c>
      <c r="L127" s="1" t="s">
        <v>4</v>
      </c>
      <c r="M127" s="1" t="s">
        <v>339</v>
      </c>
      <c r="N127" s="1" t="s">
        <v>340</v>
      </c>
      <c r="O127" s="1" t="s">
        <v>747</v>
      </c>
      <c r="P127" s="1" t="s">
        <v>1132</v>
      </c>
      <c r="Q127" s="1" t="s">
        <v>914</v>
      </c>
      <c r="R127" s="1" t="s">
        <v>4</v>
      </c>
      <c r="S127" s="1"/>
      <c r="T127" s="1"/>
    </row>
    <row r="128" spans="1:20">
      <c r="A128" s="1">
        <v>43</v>
      </c>
      <c r="B128" t="s">
        <v>1806</v>
      </c>
      <c r="C128" t="s">
        <v>1807</v>
      </c>
      <c r="D128" t="s">
        <v>1808</v>
      </c>
      <c r="E128" t="s">
        <v>1690</v>
      </c>
      <c r="F128" t="s">
        <v>1804</v>
      </c>
      <c r="G128" t="s">
        <v>1715</v>
      </c>
      <c r="H128" s="7">
        <v>12</v>
      </c>
      <c r="I128" t="s">
        <v>1805</v>
      </c>
      <c r="J128" t="s">
        <v>1666</v>
      </c>
      <c r="K128" t="s">
        <v>1667</v>
      </c>
      <c r="L128" s="1" t="s">
        <v>4</v>
      </c>
      <c r="M128" s="1">
        <v>18</v>
      </c>
      <c r="N128" s="1" t="s">
        <v>9</v>
      </c>
      <c r="O128" s="1" t="s">
        <v>520</v>
      </c>
      <c r="P128" s="1" t="s">
        <v>1133</v>
      </c>
      <c r="Q128" s="1" t="s">
        <v>1134</v>
      </c>
      <c r="R128" s="1" t="s">
        <v>873</v>
      </c>
      <c r="S128" s="1"/>
      <c r="T128" s="1"/>
    </row>
    <row r="129" spans="1:20">
      <c r="A129" s="1">
        <v>43</v>
      </c>
      <c r="B129" t="s">
        <v>1806</v>
      </c>
      <c r="C129" t="s">
        <v>1807</v>
      </c>
      <c r="D129" t="s">
        <v>1808</v>
      </c>
      <c r="E129" t="s">
        <v>1690</v>
      </c>
      <c r="F129" t="s">
        <v>1804</v>
      </c>
      <c r="G129" t="s">
        <v>1715</v>
      </c>
      <c r="H129" s="7">
        <v>12</v>
      </c>
      <c r="I129" t="s">
        <v>1805</v>
      </c>
      <c r="J129" t="s">
        <v>1666</v>
      </c>
      <c r="K129" t="s">
        <v>1667</v>
      </c>
      <c r="L129" s="1" t="s">
        <v>4</v>
      </c>
      <c r="M129" s="1">
        <v>16</v>
      </c>
      <c r="N129" s="1" t="s">
        <v>283</v>
      </c>
      <c r="O129" s="1" t="s">
        <v>714</v>
      </c>
      <c r="P129" s="1" t="s">
        <v>1135</v>
      </c>
      <c r="Q129" s="1" t="s">
        <v>1136</v>
      </c>
      <c r="R129" s="1" t="s">
        <v>4</v>
      </c>
      <c r="S129" s="1" t="s">
        <v>1137</v>
      </c>
      <c r="T129" s="1" t="s">
        <v>1138</v>
      </c>
    </row>
    <row r="130" spans="1:20">
      <c r="A130" s="1">
        <v>43</v>
      </c>
      <c r="B130" t="s">
        <v>1806</v>
      </c>
      <c r="C130" t="s">
        <v>1807</v>
      </c>
      <c r="D130" t="s">
        <v>1808</v>
      </c>
      <c r="E130" t="s">
        <v>1690</v>
      </c>
      <c r="F130" t="s">
        <v>1804</v>
      </c>
      <c r="G130" t="s">
        <v>1715</v>
      </c>
      <c r="H130" s="7">
        <v>12</v>
      </c>
      <c r="I130" t="s">
        <v>1805</v>
      </c>
      <c r="J130" t="s">
        <v>1666</v>
      </c>
      <c r="K130" t="s">
        <v>1667</v>
      </c>
      <c r="L130" s="1" t="s">
        <v>4</v>
      </c>
      <c r="M130" s="1">
        <v>16</v>
      </c>
      <c r="N130" s="1" t="s">
        <v>283</v>
      </c>
      <c r="O130" s="1" t="s">
        <v>714</v>
      </c>
      <c r="P130" s="1" t="s">
        <v>1139</v>
      </c>
      <c r="Q130" s="1" t="s">
        <v>896</v>
      </c>
      <c r="R130" s="1" t="s">
        <v>876</v>
      </c>
      <c r="S130" s="1"/>
      <c r="T130" s="1"/>
    </row>
    <row r="131" spans="1:20">
      <c r="A131" s="1">
        <v>43</v>
      </c>
      <c r="B131" t="s">
        <v>1806</v>
      </c>
      <c r="C131" t="s">
        <v>1807</v>
      </c>
      <c r="D131" t="s">
        <v>1808</v>
      </c>
      <c r="E131" t="s">
        <v>1690</v>
      </c>
      <c r="F131" t="s">
        <v>1804</v>
      </c>
      <c r="G131" t="s">
        <v>1715</v>
      </c>
      <c r="H131" s="7">
        <v>12</v>
      </c>
      <c r="I131" t="s">
        <v>1805</v>
      </c>
      <c r="J131" t="s">
        <v>1666</v>
      </c>
      <c r="K131" t="s">
        <v>1667</v>
      </c>
      <c r="L131" s="1" t="s">
        <v>4</v>
      </c>
      <c r="M131" s="1">
        <v>16</v>
      </c>
      <c r="N131" s="1" t="s">
        <v>283</v>
      </c>
      <c r="O131" s="1" t="s">
        <v>714</v>
      </c>
      <c r="P131" s="1" t="s">
        <v>1140</v>
      </c>
      <c r="Q131" s="1" t="s">
        <v>1141</v>
      </c>
      <c r="R131" s="1" t="s">
        <v>4</v>
      </c>
      <c r="S131" s="1" t="s">
        <v>1142</v>
      </c>
      <c r="T131" s="1"/>
    </row>
    <row r="132" spans="1:20">
      <c r="A132" s="1">
        <v>44</v>
      </c>
      <c r="B132" t="s">
        <v>1809</v>
      </c>
      <c r="C132" t="s">
        <v>1810</v>
      </c>
      <c r="D132" t="s">
        <v>1811</v>
      </c>
      <c r="E132" t="s">
        <v>1690</v>
      </c>
      <c r="F132" t="s">
        <v>1804</v>
      </c>
      <c r="G132" t="s">
        <v>1663</v>
      </c>
      <c r="H132" s="7">
        <v>12</v>
      </c>
      <c r="I132" t="s">
        <v>1805</v>
      </c>
      <c r="J132" t="s">
        <v>1666</v>
      </c>
      <c r="K132" t="s">
        <v>1667</v>
      </c>
      <c r="L132" s="1" t="s">
        <v>27</v>
      </c>
      <c r="M132" s="1">
        <v>22</v>
      </c>
      <c r="N132" s="1" t="s">
        <v>48</v>
      </c>
      <c r="O132" s="1" t="s">
        <v>552</v>
      </c>
      <c r="P132" s="1" t="s">
        <v>1143</v>
      </c>
      <c r="Q132" s="1" t="s">
        <v>914</v>
      </c>
      <c r="R132" s="1" t="s">
        <v>4</v>
      </c>
      <c r="S132" s="1" t="s">
        <v>1144</v>
      </c>
      <c r="T132" s="1" t="s">
        <v>1145</v>
      </c>
    </row>
    <row r="133" spans="1:20">
      <c r="A133" s="1">
        <v>44</v>
      </c>
      <c r="B133" t="s">
        <v>1809</v>
      </c>
      <c r="C133" t="s">
        <v>1810</v>
      </c>
      <c r="D133" t="s">
        <v>1811</v>
      </c>
      <c r="E133" t="s">
        <v>1690</v>
      </c>
      <c r="F133" t="s">
        <v>1804</v>
      </c>
      <c r="G133" t="s">
        <v>1663</v>
      </c>
      <c r="H133" s="7">
        <v>12</v>
      </c>
      <c r="I133" t="s">
        <v>1805</v>
      </c>
      <c r="J133" t="s">
        <v>1666</v>
      </c>
      <c r="K133" t="s">
        <v>1667</v>
      </c>
      <c r="L133" s="1" t="s">
        <v>27</v>
      </c>
      <c r="M133" s="1">
        <v>1</v>
      </c>
      <c r="N133" s="1" t="s">
        <v>236</v>
      </c>
      <c r="O133" s="1" t="s">
        <v>677</v>
      </c>
      <c r="P133" s="1" t="s">
        <v>1146</v>
      </c>
      <c r="Q133" s="1" t="s">
        <v>1147</v>
      </c>
      <c r="R133" s="1" t="s">
        <v>4</v>
      </c>
      <c r="S133" s="1" t="s">
        <v>1148</v>
      </c>
      <c r="T133" s="1" t="s">
        <v>1149</v>
      </c>
    </row>
    <row r="134" spans="1:20">
      <c r="A134" s="1">
        <v>44</v>
      </c>
      <c r="B134" t="s">
        <v>1809</v>
      </c>
      <c r="C134" t="s">
        <v>1810</v>
      </c>
      <c r="D134" t="s">
        <v>1811</v>
      </c>
      <c r="E134" t="s">
        <v>1690</v>
      </c>
      <c r="F134" t="s">
        <v>1804</v>
      </c>
      <c r="G134" t="s">
        <v>1663</v>
      </c>
      <c r="H134" s="7">
        <v>12</v>
      </c>
      <c r="I134" t="s">
        <v>1805</v>
      </c>
      <c r="J134" t="s">
        <v>1666</v>
      </c>
      <c r="K134" t="s">
        <v>1667</v>
      </c>
      <c r="L134" s="1" t="s">
        <v>4</v>
      </c>
      <c r="M134" s="1">
        <v>4</v>
      </c>
      <c r="N134" s="1" t="s">
        <v>468</v>
      </c>
      <c r="O134" s="1" t="s">
        <v>817</v>
      </c>
      <c r="P134" s="1" t="s">
        <v>1150</v>
      </c>
      <c r="Q134" s="1" t="s">
        <v>1151</v>
      </c>
      <c r="R134" s="1" t="s">
        <v>876</v>
      </c>
      <c r="S134" s="1"/>
      <c r="T134" s="1"/>
    </row>
    <row r="135" spans="1:20">
      <c r="A135" s="1">
        <v>44</v>
      </c>
      <c r="B135" t="s">
        <v>1809</v>
      </c>
      <c r="C135" t="s">
        <v>1810</v>
      </c>
      <c r="D135" t="s">
        <v>1811</v>
      </c>
      <c r="E135" t="s">
        <v>1690</v>
      </c>
      <c r="F135" t="s">
        <v>1804</v>
      </c>
      <c r="G135" t="s">
        <v>1663</v>
      </c>
      <c r="H135" s="7">
        <v>12</v>
      </c>
      <c r="I135" t="s">
        <v>1805</v>
      </c>
      <c r="J135" t="s">
        <v>1666</v>
      </c>
      <c r="K135" t="s">
        <v>1667</v>
      </c>
      <c r="L135" s="1" t="s">
        <v>4</v>
      </c>
      <c r="M135" s="1">
        <v>41</v>
      </c>
      <c r="N135" s="1" t="s">
        <v>509</v>
      </c>
      <c r="O135" s="1" t="s">
        <v>846</v>
      </c>
      <c r="P135" s="1" t="s">
        <v>1152</v>
      </c>
      <c r="Q135" s="1" t="s">
        <v>896</v>
      </c>
      <c r="R135" s="1" t="s">
        <v>4</v>
      </c>
      <c r="S135" s="1" t="s">
        <v>1129</v>
      </c>
      <c r="T135" s="1" t="s">
        <v>1153</v>
      </c>
    </row>
    <row r="136" spans="1:20">
      <c r="A136" s="1">
        <v>44</v>
      </c>
      <c r="B136" t="s">
        <v>1809</v>
      </c>
      <c r="C136" t="s">
        <v>1810</v>
      </c>
      <c r="D136" t="s">
        <v>1811</v>
      </c>
      <c r="E136" t="s">
        <v>1690</v>
      </c>
      <c r="F136" t="s">
        <v>1804</v>
      </c>
      <c r="G136" t="s">
        <v>1663</v>
      </c>
      <c r="H136" s="7">
        <v>12</v>
      </c>
      <c r="I136" t="s">
        <v>1805</v>
      </c>
      <c r="J136" t="s">
        <v>1666</v>
      </c>
      <c r="K136" t="s">
        <v>1667</v>
      </c>
      <c r="L136" s="1" t="s">
        <v>4</v>
      </c>
      <c r="M136" s="1">
        <v>43</v>
      </c>
      <c r="N136" s="1" t="s">
        <v>511</v>
      </c>
      <c r="O136" s="1" t="s">
        <v>848</v>
      </c>
      <c r="P136" s="1" t="s">
        <v>1154</v>
      </c>
      <c r="Q136" s="1" t="s">
        <v>896</v>
      </c>
      <c r="R136" s="1" t="s">
        <v>4</v>
      </c>
      <c r="S136" s="1"/>
      <c r="T136" s="1"/>
    </row>
    <row r="137" spans="1:20">
      <c r="A137" s="1">
        <v>45</v>
      </c>
      <c r="B137" t="s">
        <v>1812</v>
      </c>
      <c r="C137" t="s">
        <v>1813</v>
      </c>
      <c r="D137" t="s">
        <v>1814</v>
      </c>
      <c r="E137" t="s">
        <v>1815</v>
      </c>
      <c r="F137" t="s">
        <v>1816</v>
      </c>
      <c r="G137" t="s">
        <v>1663</v>
      </c>
      <c r="H137" s="7">
        <v>55</v>
      </c>
      <c r="I137" t="s">
        <v>1817</v>
      </c>
      <c r="J137" t="s">
        <v>1675</v>
      </c>
      <c r="K137" t="s">
        <v>1667</v>
      </c>
      <c r="L137" s="1" t="s">
        <v>4</v>
      </c>
      <c r="M137" s="1">
        <v>19</v>
      </c>
      <c r="N137" s="1" t="s">
        <v>45</v>
      </c>
      <c r="O137" s="1" t="s">
        <v>549</v>
      </c>
      <c r="P137" s="1" t="s">
        <v>1155</v>
      </c>
      <c r="Q137" s="1" t="s">
        <v>914</v>
      </c>
      <c r="R137" s="1" t="s">
        <v>873</v>
      </c>
      <c r="S137" s="1"/>
      <c r="T137" s="1"/>
    </row>
    <row r="138" spans="1:20">
      <c r="A138" s="1">
        <v>45</v>
      </c>
      <c r="B138" t="s">
        <v>1812</v>
      </c>
      <c r="C138" t="s">
        <v>1813</v>
      </c>
      <c r="D138" t="s">
        <v>1814</v>
      </c>
      <c r="E138" t="s">
        <v>1815</v>
      </c>
      <c r="F138" t="s">
        <v>1816</v>
      </c>
      <c r="G138" t="s">
        <v>1663</v>
      </c>
      <c r="H138" s="7">
        <v>55</v>
      </c>
      <c r="I138" t="s">
        <v>1817</v>
      </c>
      <c r="J138" t="s">
        <v>1675</v>
      </c>
      <c r="K138" t="s">
        <v>1667</v>
      </c>
      <c r="L138" s="1" t="s">
        <v>4</v>
      </c>
      <c r="M138" s="1" t="s">
        <v>82</v>
      </c>
      <c r="N138" s="1" t="s">
        <v>83</v>
      </c>
      <c r="O138" s="1" t="s">
        <v>575</v>
      </c>
      <c r="P138" s="1" t="s">
        <v>1156</v>
      </c>
      <c r="Q138" s="1" t="s">
        <v>896</v>
      </c>
      <c r="R138" s="1" t="s">
        <v>4</v>
      </c>
      <c r="S138" s="1"/>
      <c r="T138" s="1" t="s">
        <v>1157</v>
      </c>
    </row>
    <row r="139" spans="1:20">
      <c r="A139" s="1">
        <v>45</v>
      </c>
      <c r="B139" t="s">
        <v>1812</v>
      </c>
      <c r="C139" t="s">
        <v>1813</v>
      </c>
      <c r="D139" t="s">
        <v>1814</v>
      </c>
      <c r="E139" t="s">
        <v>1815</v>
      </c>
      <c r="F139" t="s">
        <v>1816</v>
      </c>
      <c r="G139" t="s">
        <v>1663</v>
      </c>
      <c r="H139" s="7">
        <v>55</v>
      </c>
      <c r="I139" t="s">
        <v>1817</v>
      </c>
      <c r="J139" t="s">
        <v>1675</v>
      </c>
      <c r="K139" t="s">
        <v>1667</v>
      </c>
      <c r="L139" s="1" t="s">
        <v>4</v>
      </c>
      <c r="M139" s="1">
        <v>101</v>
      </c>
      <c r="N139" s="1" t="s">
        <v>161</v>
      </c>
      <c r="O139" s="1" t="s">
        <v>627</v>
      </c>
      <c r="P139" s="1" t="s">
        <v>1156</v>
      </c>
      <c r="Q139" s="1" t="s">
        <v>896</v>
      </c>
      <c r="R139" s="1" t="s">
        <v>876</v>
      </c>
      <c r="S139" s="1"/>
      <c r="T139" s="1"/>
    </row>
    <row r="140" spans="1:20">
      <c r="A140" s="1">
        <v>45</v>
      </c>
      <c r="B140" t="s">
        <v>1812</v>
      </c>
      <c r="C140" t="s">
        <v>1813</v>
      </c>
      <c r="D140" t="s">
        <v>1814</v>
      </c>
      <c r="E140" t="s">
        <v>1815</v>
      </c>
      <c r="F140" t="s">
        <v>1816</v>
      </c>
      <c r="G140" t="s">
        <v>1663</v>
      </c>
      <c r="H140" s="7">
        <v>55</v>
      </c>
      <c r="I140" t="s">
        <v>1817</v>
      </c>
      <c r="J140" t="s">
        <v>1675</v>
      </c>
      <c r="K140" t="s">
        <v>1667</v>
      </c>
      <c r="L140" s="1" t="s">
        <v>4</v>
      </c>
      <c r="M140" s="1" t="s">
        <v>187</v>
      </c>
      <c r="N140" s="1" t="s">
        <v>189</v>
      </c>
      <c r="O140" s="1" t="s">
        <v>647</v>
      </c>
      <c r="P140" s="1" t="s">
        <v>1158</v>
      </c>
      <c r="Q140" s="1" t="s">
        <v>1028</v>
      </c>
      <c r="R140" s="1" t="s">
        <v>4</v>
      </c>
      <c r="S140" s="1" t="s">
        <v>1159</v>
      </c>
      <c r="T140" s="1" t="s">
        <v>1160</v>
      </c>
    </row>
    <row r="141" spans="1:20">
      <c r="A141" s="1">
        <v>45</v>
      </c>
      <c r="B141" t="s">
        <v>1812</v>
      </c>
      <c r="C141" t="s">
        <v>1813</v>
      </c>
      <c r="D141" t="s">
        <v>1814</v>
      </c>
      <c r="E141" t="s">
        <v>1815</v>
      </c>
      <c r="F141" t="s">
        <v>1816</v>
      </c>
      <c r="G141" t="s">
        <v>1663</v>
      </c>
      <c r="H141" s="7">
        <v>55</v>
      </c>
      <c r="I141" t="s">
        <v>1817</v>
      </c>
      <c r="J141" t="s">
        <v>1675</v>
      </c>
      <c r="K141" t="s">
        <v>1667</v>
      </c>
      <c r="L141" s="1" t="s">
        <v>4</v>
      </c>
      <c r="M141" s="1">
        <v>40</v>
      </c>
      <c r="N141" s="1" t="s">
        <v>209</v>
      </c>
      <c r="O141" s="1" t="s">
        <v>662</v>
      </c>
      <c r="P141" s="1" t="s">
        <v>1161</v>
      </c>
      <c r="Q141" s="1" t="s">
        <v>896</v>
      </c>
      <c r="R141" s="1" t="s">
        <v>4</v>
      </c>
      <c r="S141" s="1" t="s">
        <v>1162</v>
      </c>
      <c r="T141" s="1" t="s">
        <v>1163</v>
      </c>
    </row>
    <row r="142" spans="1:20">
      <c r="A142" s="1">
        <v>45</v>
      </c>
      <c r="B142" t="s">
        <v>1812</v>
      </c>
      <c r="C142" t="s">
        <v>1813</v>
      </c>
      <c r="D142" t="s">
        <v>1814</v>
      </c>
      <c r="E142" t="s">
        <v>1815</v>
      </c>
      <c r="F142" t="s">
        <v>1816</v>
      </c>
      <c r="G142" t="s">
        <v>1663</v>
      </c>
      <c r="H142" s="7">
        <v>55</v>
      </c>
      <c r="I142" t="s">
        <v>1817</v>
      </c>
      <c r="J142" t="s">
        <v>1675</v>
      </c>
      <c r="K142" t="s">
        <v>1667</v>
      </c>
      <c r="L142" s="1" t="s">
        <v>4</v>
      </c>
      <c r="M142" s="1">
        <v>7</v>
      </c>
      <c r="N142" s="1" t="s">
        <v>288</v>
      </c>
      <c r="O142" s="1" t="s">
        <v>719</v>
      </c>
      <c r="P142" s="1" t="s">
        <v>1164</v>
      </c>
      <c r="Q142" s="1" t="s">
        <v>896</v>
      </c>
      <c r="R142" s="1" t="s">
        <v>876</v>
      </c>
      <c r="S142" s="1"/>
      <c r="T142" s="1"/>
    </row>
    <row r="143" spans="1:20">
      <c r="A143" s="1">
        <v>45</v>
      </c>
      <c r="B143" t="s">
        <v>1812</v>
      </c>
      <c r="C143" t="s">
        <v>1813</v>
      </c>
      <c r="D143" t="s">
        <v>1814</v>
      </c>
      <c r="E143" t="s">
        <v>1815</v>
      </c>
      <c r="F143" t="s">
        <v>1816</v>
      </c>
      <c r="G143" t="s">
        <v>1663</v>
      </c>
      <c r="H143" s="7">
        <v>55</v>
      </c>
      <c r="I143" t="s">
        <v>1817</v>
      </c>
      <c r="J143" t="s">
        <v>1675</v>
      </c>
      <c r="K143" t="s">
        <v>1667</v>
      </c>
      <c r="L143" s="1" t="s">
        <v>4</v>
      </c>
      <c r="M143" s="1">
        <v>11</v>
      </c>
      <c r="N143" s="1" t="s">
        <v>410</v>
      </c>
      <c r="O143" s="1" t="s">
        <v>786</v>
      </c>
      <c r="P143" s="1" t="s">
        <v>963</v>
      </c>
      <c r="Q143" s="1" t="s">
        <v>1165</v>
      </c>
      <c r="R143" s="1" t="s">
        <v>4</v>
      </c>
      <c r="S143" s="1"/>
      <c r="T143" s="1" t="s">
        <v>1166</v>
      </c>
    </row>
    <row r="144" spans="1:20">
      <c r="A144" s="1">
        <v>45</v>
      </c>
      <c r="B144" t="s">
        <v>1812</v>
      </c>
      <c r="C144" t="s">
        <v>1813</v>
      </c>
      <c r="D144" t="s">
        <v>1814</v>
      </c>
      <c r="E144" t="s">
        <v>1815</v>
      </c>
      <c r="F144" t="s">
        <v>1816</v>
      </c>
      <c r="G144" t="s">
        <v>1663</v>
      </c>
      <c r="H144" s="7">
        <v>55</v>
      </c>
      <c r="I144" t="s">
        <v>1817</v>
      </c>
      <c r="J144" t="s">
        <v>1675</v>
      </c>
      <c r="K144" t="s">
        <v>1667</v>
      </c>
      <c r="L144" s="1" t="s">
        <v>4</v>
      </c>
      <c r="M144" s="1" t="s">
        <v>429</v>
      </c>
      <c r="N144" s="1" t="s">
        <v>430</v>
      </c>
      <c r="O144" s="1" t="s">
        <v>801</v>
      </c>
      <c r="P144" s="1" t="s">
        <v>1167</v>
      </c>
      <c r="Q144" s="1" t="s">
        <v>1165</v>
      </c>
      <c r="R144" s="1" t="s">
        <v>4</v>
      </c>
      <c r="S144" s="1" t="s">
        <v>1159</v>
      </c>
      <c r="T144" s="1" t="s">
        <v>1168</v>
      </c>
    </row>
    <row r="145" spans="1:20">
      <c r="A145" s="1">
        <v>45</v>
      </c>
      <c r="B145" t="s">
        <v>1812</v>
      </c>
      <c r="C145" t="s">
        <v>1813</v>
      </c>
      <c r="D145" t="s">
        <v>1814</v>
      </c>
      <c r="E145" t="s">
        <v>1815</v>
      </c>
      <c r="F145" t="s">
        <v>1816</v>
      </c>
      <c r="G145" t="s">
        <v>1663</v>
      </c>
      <c r="H145" s="7">
        <v>55</v>
      </c>
      <c r="I145" t="s">
        <v>1817</v>
      </c>
      <c r="J145" t="s">
        <v>1675</v>
      </c>
      <c r="K145" t="s">
        <v>1667</v>
      </c>
      <c r="L145" s="1" t="s">
        <v>4</v>
      </c>
      <c r="M145" s="1">
        <v>1005</v>
      </c>
      <c r="N145" s="1" t="s">
        <v>490</v>
      </c>
      <c r="O145" s="1" t="s">
        <v>831</v>
      </c>
      <c r="P145" s="1" t="s">
        <v>1169</v>
      </c>
      <c r="Q145" s="1" t="s">
        <v>1170</v>
      </c>
      <c r="R145" s="1" t="s">
        <v>873</v>
      </c>
      <c r="S145" s="1" t="s">
        <v>1171</v>
      </c>
      <c r="T145" s="1"/>
    </row>
    <row r="146" spans="1:20">
      <c r="A146" s="1">
        <v>51</v>
      </c>
      <c r="B146" t="s">
        <v>1818</v>
      </c>
      <c r="C146" t="s">
        <v>1819</v>
      </c>
      <c r="D146" t="s">
        <v>1820</v>
      </c>
      <c r="E146" t="s">
        <v>1661</v>
      </c>
      <c r="F146" t="s">
        <v>1821</v>
      </c>
      <c r="G146" t="s">
        <v>1663</v>
      </c>
      <c r="H146" s="7">
        <v>62</v>
      </c>
      <c r="I146" t="s">
        <v>1706</v>
      </c>
      <c r="J146" t="s">
        <v>1675</v>
      </c>
      <c r="K146" t="s">
        <v>1676</v>
      </c>
      <c r="L146" s="1" t="s">
        <v>4</v>
      </c>
      <c r="M146" s="1">
        <v>2</v>
      </c>
      <c r="N146" s="1" t="s">
        <v>90</v>
      </c>
      <c r="O146" s="1" t="s">
        <v>579</v>
      </c>
      <c r="P146" s="1" t="s">
        <v>1172</v>
      </c>
      <c r="Q146" s="1" t="s">
        <v>1173</v>
      </c>
      <c r="R146" s="1" t="s">
        <v>873</v>
      </c>
      <c r="S146" s="1"/>
      <c r="T146" s="1"/>
    </row>
    <row r="147" spans="1:20">
      <c r="A147" s="1">
        <v>51</v>
      </c>
      <c r="B147" t="s">
        <v>1818</v>
      </c>
      <c r="C147" t="s">
        <v>1819</v>
      </c>
      <c r="D147" t="s">
        <v>1820</v>
      </c>
      <c r="E147" t="s">
        <v>1661</v>
      </c>
      <c r="F147" t="s">
        <v>1821</v>
      </c>
      <c r="G147" t="s">
        <v>1663</v>
      </c>
      <c r="H147" s="7">
        <v>62</v>
      </c>
      <c r="I147" t="s">
        <v>1706</v>
      </c>
      <c r="J147" t="s">
        <v>1675</v>
      </c>
      <c r="K147" t="s">
        <v>1676</v>
      </c>
      <c r="L147" s="1" t="s">
        <v>4</v>
      </c>
      <c r="M147" s="1">
        <v>6</v>
      </c>
      <c r="N147" s="1" t="s">
        <v>118</v>
      </c>
      <c r="O147" s="1" t="s">
        <v>595</v>
      </c>
      <c r="P147" s="1" t="s">
        <v>1174</v>
      </c>
      <c r="Q147" s="1" t="s">
        <v>892</v>
      </c>
      <c r="R147" s="1" t="s">
        <v>876</v>
      </c>
      <c r="S147" s="1"/>
      <c r="T147" s="1" t="s">
        <v>1175</v>
      </c>
    </row>
    <row r="148" spans="1:20">
      <c r="A148" s="1">
        <v>51</v>
      </c>
      <c r="B148" t="s">
        <v>1818</v>
      </c>
      <c r="C148" t="s">
        <v>1819</v>
      </c>
      <c r="D148" t="s">
        <v>1820</v>
      </c>
      <c r="E148" t="s">
        <v>1661</v>
      </c>
      <c r="F148" t="s">
        <v>1821</v>
      </c>
      <c r="G148" t="s">
        <v>1663</v>
      </c>
      <c r="H148" s="7">
        <v>62</v>
      </c>
      <c r="I148" t="s">
        <v>1706</v>
      </c>
      <c r="J148" t="s">
        <v>1675</v>
      </c>
      <c r="K148" t="s">
        <v>1676</v>
      </c>
      <c r="L148" s="1" t="s">
        <v>4</v>
      </c>
      <c r="M148" s="1">
        <v>24</v>
      </c>
      <c r="N148" s="1" t="s">
        <v>248</v>
      </c>
      <c r="O148" s="1" t="s">
        <v>686</v>
      </c>
      <c r="P148" s="1" t="s">
        <v>1176</v>
      </c>
      <c r="Q148" s="1" t="s">
        <v>896</v>
      </c>
      <c r="R148" s="1" t="s">
        <v>4</v>
      </c>
      <c r="S148" s="1" t="s">
        <v>1177</v>
      </c>
      <c r="T148" s="1"/>
    </row>
    <row r="149" spans="1:20">
      <c r="A149" s="1">
        <v>51</v>
      </c>
      <c r="B149" t="s">
        <v>1818</v>
      </c>
      <c r="C149" t="s">
        <v>1819</v>
      </c>
      <c r="D149" t="s">
        <v>1820</v>
      </c>
      <c r="E149" t="s">
        <v>1661</v>
      </c>
      <c r="F149" t="s">
        <v>1821</v>
      </c>
      <c r="G149" t="s">
        <v>1663</v>
      </c>
      <c r="H149" s="7">
        <v>62</v>
      </c>
      <c r="I149" t="s">
        <v>1706</v>
      </c>
      <c r="J149" t="s">
        <v>1675</v>
      </c>
      <c r="K149" t="s">
        <v>1676</v>
      </c>
      <c r="L149" s="1" t="s">
        <v>4</v>
      </c>
      <c r="M149" s="1">
        <v>12</v>
      </c>
      <c r="N149" s="1" t="s">
        <v>325</v>
      </c>
      <c r="O149" s="1" t="s">
        <v>742</v>
      </c>
      <c r="P149" s="1" t="s">
        <v>1178</v>
      </c>
      <c r="Q149" s="1" t="s">
        <v>940</v>
      </c>
      <c r="R149" s="1" t="s">
        <v>4</v>
      </c>
      <c r="S149" s="1" t="s">
        <v>1179</v>
      </c>
      <c r="T149" s="1" t="s">
        <v>1180</v>
      </c>
    </row>
    <row r="150" spans="1:20">
      <c r="A150" s="1">
        <v>51</v>
      </c>
      <c r="B150" t="s">
        <v>1818</v>
      </c>
      <c r="C150" t="s">
        <v>1819</v>
      </c>
      <c r="D150" t="s">
        <v>1820</v>
      </c>
      <c r="E150" t="s">
        <v>1661</v>
      </c>
      <c r="F150" t="s">
        <v>1821</v>
      </c>
      <c r="G150" t="s">
        <v>1663</v>
      </c>
      <c r="H150" s="7">
        <v>62</v>
      </c>
      <c r="I150" t="s">
        <v>1706</v>
      </c>
      <c r="J150" t="s">
        <v>1675</v>
      </c>
      <c r="K150" t="s">
        <v>1676</v>
      </c>
      <c r="L150" s="1" t="s">
        <v>4</v>
      </c>
      <c r="M150" s="1" t="s">
        <v>445</v>
      </c>
      <c r="N150" s="1" t="s">
        <v>446</v>
      </c>
      <c r="O150" s="1" t="s">
        <v>807</v>
      </c>
      <c r="P150" s="1" t="s">
        <v>1181</v>
      </c>
      <c r="Q150" s="1" t="s">
        <v>1182</v>
      </c>
      <c r="R150" s="1" t="s">
        <v>4</v>
      </c>
      <c r="S150" s="1" t="s">
        <v>1183</v>
      </c>
      <c r="T150" s="1"/>
    </row>
    <row r="151" spans="1:20">
      <c r="A151" s="1">
        <v>51</v>
      </c>
      <c r="B151" t="s">
        <v>1818</v>
      </c>
      <c r="C151" t="s">
        <v>1819</v>
      </c>
      <c r="D151" t="s">
        <v>1820</v>
      </c>
      <c r="E151" t="s">
        <v>1661</v>
      </c>
      <c r="F151" t="s">
        <v>1821</v>
      </c>
      <c r="G151" t="s">
        <v>1663</v>
      </c>
      <c r="H151" s="7">
        <v>62</v>
      </c>
      <c r="I151" t="s">
        <v>1706</v>
      </c>
      <c r="J151" t="s">
        <v>1675</v>
      </c>
      <c r="K151" t="s">
        <v>1676</v>
      </c>
      <c r="L151" s="1" t="s">
        <v>4</v>
      </c>
      <c r="M151" s="1" t="s">
        <v>483</v>
      </c>
      <c r="N151" s="1" t="s">
        <v>484</v>
      </c>
      <c r="O151" s="1" t="s">
        <v>827</v>
      </c>
      <c r="P151" s="1" t="s">
        <v>1184</v>
      </c>
      <c r="Q151" s="1" t="s">
        <v>914</v>
      </c>
      <c r="R151" s="1" t="s">
        <v>873</v>
      </c>
      <c r="S151" s="1"/>
      <c r="T151" s="1"/>
    </row>
    <row r="152" spans="1:20">
      <c r="A152" s="1">
        <v>53</v>
      </c>
      <c r="B152" t="s">
        <v>1822</v>
      </c>
      <c r="C152" t="s">
        <v>1823</v>
      </c>
      <c r="D152" t="s">
        <v>1824</v>
      </c>
      <c r="E152" t="s">
        <v>1661</v>
      </c>
      <c r="F152" t="s">
        <v>1821</v>
      </c>
      <c r="G152" t="s">
        <v>1663</v>
      </c>
      <c r="H152" s="7">
        <v>62</v>
      </c>
      <c r="I152" t="s">
        <v>1706</v>
      </c>
      <c r="J152" t="s">
        <v>1773</v>
      </c>
      <c r="K152" t="s">
        <v>1667</v>
      </c>
      <c r="L152" s="1" t="s">
        <v>4</v>
      </c>
      <c r="M152" s="1" t="s">
        <v>101</v>
      </c>
      <c r="N152" s="1" t="s">
        <v>102</v>
      </c>
      <c r="O152" s="1" t="s">
        <v>583</v>
      </c>
      <c r="P152" s="1" t="s">
        <v>1185</v>
      </c>
      <c r="Q152" s="1" t="s">
        <v>968</v>
      </c>
      <c r="R152" s="1" t="s">
        <v>876</v>
      </c>
      <c r="S152" s="1"/>
      <c r="T152" s="1" t="s">
        <v>1186</v>
      </c>
    </row>
    <row r="153" spans="1:20">
      <c r="A153" s="1">
        <v>53</v>
      </c>
      <c r="B153" t="s">
        <v>1822</v>
      </c>
      <c r="C153" t="s">
        <v>1823</v>
      </c>
      <c r="D153" t="s">
        <v>1824</v>
      </c>
      <c r="E153" t="s">
        <v>1661</v>
      </c>
      <c r="F153" t="s">
        <v>1821</v>
      </c>
      <c r="G153" t="s">
        <v>1663</v>
      </c>
      <c r="H153" s="7">
        <v>62</v>
      </c>
      <c r="I153" t="s">
        <v>1706</v>
      </c>
      <c r="J153" t="s">
        <v>1773</v>
      </c>
      <c r="K153" t="s">
        <v>1667</v>
      </c>
      <c r="L153" s="1" t="s">
        <v>4</v>
      </c>
      <c r="M153" s="1">
        <v>6</v>
      </c>
      <c r="N153" s="1" t="s">
        <v>132</v>
      </c>
      <c r="O153" s="1" t="s">
        <v>603</v>
      </c>
      <c r="P153" s="1" t="s">
        <v>1187</v>
      </c>
      <c r="Q153" s="1" t="s">
        <v>959</v>
      </c>
      <c r="R153" s="1" t="s">
        <v>876</v>
      </c>
      <c r="S153" s="1"/>
      <c r="T153" s="1" t="s">
        <v>1188</v>
      </c>
    </row>
    <row r="154" spans="1:20">
      <c r="A154" s="1">
        <v>53</v>
      </c>
      <c r="B154" t="s">
        <v>1822</v>
      </c>
      <c r="C154" t="s">
        <v>1823</v>
      </c>
      <c r="D154" t="s">
        <v>1824</v>
      </c>
      <c r="E154" t="s">
        <v>1661</v>
      </c>
      <c r="F154" t="s">
        <v>1821</v>
      </c>
      <c r="G154" t="s">
        <v>1663</v>
      </c>
      <c r="H154" s="7">
        <v>62</v>
      </c>
      <c r="I154" t="s">
        <v>1706</v>
      </c>
      <c r="J154" t="s">
        <v>1773</v>
      </c>
      <c r="K154" t="s">
        <v>1667</v>
      </c>
      <c r="L154" s="1" t="s">
        <v>4</v>
      </c>
      <c r="M154" s="1">
        <v>3</v>
      </c>
      <c r="N154" s="1" t="s">
        <v>272</v>
      </c>
      <c r="O154" s="1" t="s">
        <v>704</v>
      </c>
      <c r="P154" s="1" t="s">
        <v>1189</v>
      </c>
      <c r="Q154" s="1" t="s">
        <v>1190</v>
      </c>
      <c r="R154" s="1" t="s">
        <v>873</v>
      </c>
      <c r="S154" s="1"/>
      <c r="T154" s="1"/>
    </row>
    <row r="155" spans="1:20">
      <c r="A155" s="1">
        <v>53</v>
      </c>
      <c r="B155" t="s">
        <v>1822</v>
      </c>
      <c r="C155" t="s">
        <v>1823</v>
      </c>
      <c r="D155" t="s">
        <v>1824</v>
      </c>
      <c r="E155" t="s">
        <v>1661</v>
      </c>
      <c r="F155" t="s">
        <v>1821</v>
      </c>
      <c r="G155" t="s">
        <v>1663</v>
      </c>
      <c r="H155" s="7">
        <v>62</v>
      </c>
      <c r="I155" t="s">
        <v>1706</v>
      </c>
      <c r="J155" t="s">
        <v>1773</v>
      </c>
      <c r="K155" t="s">
        <v>1667</v>
      </c>
      <c r="L155" s="1" t="s">
        <v>4</v>
      </c>
      <c r="M155" s="1" t="s">
        <v>315</v>
      </c>
      <c r="N155" s="1" t="s">
        <v>316</v>
      </c>
      <c r="O155" s="1" t="s">
        <v>734</v>
      </c>
      <c r="P155" s="1" t="s">
        <v>1191</v>
      </c>
      <c r="Q155" s="1" t="s">
        <v>1192</v>
      </c>
      <c r="R155" s="1" t="s">
        <v>4</v>
      </c>
      <c r="S155" s="1"/>
      <c r="T155" s="1" t="s">
        <v>1193</v>
      </c>
    </row>
    <row r="156" spans="1:20">
      <c r="A156" s="1">
        <v>53</v>
      </c>
      <c r="B156" t="s">
        <v>1822</v>
      </c>
      <c r="C156" t="s">
        <v>1823</v>
      </c>
      <c r="D156" t="s">
        <v>1824</v>
      </c>
      <c r="E156" t="s">
        <v>1661</v>
      </c>
      <c r="F156" t="s">
        <v>1821</v>
      </c>
      <c r="G156" t="s">
        <v>1663</v>
      </c>
      <c r="H156" s="7">
        <v>62</v>
      </c>
      <c r="I156" t="s">
        <v>1706</v>
      </c>
      <c r="J156" t="s">
        <v>1773</v>
      </c>
      <c r="K156" t="s">
        <v>1667</v>
      </c>
      <c r="L156" s="1" t="s">
        <v>4</v>
      </c>
      <c r="M156" s="1">
        <v>13</v>
      </c>
      <c r="N156" s="1" t="s">
        <v>406</v>
      </c>
      <c r="O156" s="1" t="s">
        <v>782</v>
      </c>
      <c r="P156" s="1" t="s">
        <v>1194</v>
      </c>
      <c r="Q156" s="1" t="s">
        <v>896</v>
      </c>
      <c r="R156" s="1" t="s">
        <v>4</v>
      </c>
      <c r="S156" s="1" t="s">
        <v>1195</v>
      </c>
      <c r="T156" s="1"/>
    </row>
    <row r="157" spans="1:20">
      <c r="A157" s="1">
        <v>53</v>
      </c>
      <c r="B157" t="s">
        <v>1822</v>
      </c>
      <c r="C157" t="s">
        <v>1823</v>
      </c>
      <c r="D157" t="s">
        <v>1824</v>
      </c>
      <c r="E157" t="s">
        <v>1661</v>
      </c>
      <c r="F157" t="s">
        <v>1821</v>
      </c>
      <c r="G157" t="s">
        <v>1663</v>
      </c>
      <c r="H157" s="7">
        <v>62</v>
      </c>
      <c r="I157" t="s">
        <v>1706</v>
      </c>
      <c r="J157" t="s">
        <v>1773</v>
      </c>
      <c r="K157" t="s">
        <v>1667</v>
      </c>
      <c r="L157" s="1" t="s">
        <v>4</v>
      </c>
      <c r="M157" s="1">
        <v>1</v>
      </c>
      <c r="N157" s="1" t="s">
        <v>465</v>
      </c>
      <c r="O157" s="1" t="s">
        <v>815</v>
      </c>
      <c r="P157" s="1" t="s">
        <v>1196</v>
      </c>
      <c r="Q157" s="1" t="s">
        <v>896</v>
      </c>
      <c r="R157" s="1" t="s">
        <v>876</v>
      </c>
      <c r="S157" s="1"/>
      <c r="T157" s="1" t="s">
        <v>1197</v>
      </c>
    </row>
    <row r="158" spans="1:20">
      <c r="A158" s="1">
        <v>54</v>
      </c>
      <c r="B158" t="s">
        <v>1825</v>
      </c>
      <c r="C158" t="s">
        <v>1826</v>
      </c>
      <c r="D158" t="s">
        <v>1827</v>
      </c>
      <c r="E158" t="s">
        <v>1777</v>
      </c>
      <c r="F158" t="s">
        <v>1828</v>
      </c>
      <c r="G158" t="s">
        <v>1663</v>
      </c>
      <c r="H158" s="7" t="s">
        <v>1781</v>
      </c>
      <c r="I158" t="s">
        <v>1829</v>
      </c>
      <c r="J158" t="s">
        <v>1675</v>
      </c>
      <c r="K158" t="s">
        <v>1676</v>
      </c>
      <c r="L158" s="1" t="s">
        <v>4</v>
      </c>
      <c r="M158" s="1">
        <v>53</v>
      </c>
      <c r="N158" s="1" t="s">
        <v>169</v>
      </c>
      <c r="O158" s="1" t="s">
        <v>634</v>
      </c>
      <c r="P158" s="1" t="s">
        <v>1198</v>
      </c>
      <c r="Q158" s="1" t="s">
        <v>914</v>
      </c>
      <c r="R158" s="1" t="s">
        <v>873</v>
      </c>
      <c r="S158" s="1"/>
      <c r="T158" s="1"/>
    </row>
    <row r="159" spans="1:20">
      <c r="A159" s="1">
        <v>55</v>
      </c>
      <c r="B159" t="s">
        <v>1830</v>
      </c>
      <c r="C159" t="s">
        <v>1831</v>
      </c>
      <c r="D159" t="s">
        <v>1832</v>
      </c>
      <c r="E159" t="s">
        <v>1815</v>
      </c>
      <c r="F159" t="s">
        <v>1833</v>
      </c>
      <c r="G159" t="s">
        <v>1663</v>
      </c>
      <c r="H159" s="7">
        <v>41</v>
      </c>
      <c r="I159" t="s">
        <v>1835</v>
      </c>
      <c r="J159" t="s">
        <v>1773</v>
      </c>
      <c r="K159" t="s">
        <v>1667</v>
      </c>
      <c r="L159" s="1" t="s">
        <v>4</v>
      </c>
      <c r="M159" s="1">
        <v>2</v>
      </c>
      <c r="N159" s="1" t="s">
        <v>12</v>
      </c>
      <c r="O159" s="1" t="s">
        <v>521</v>
      </c>
      <c r="P159" s="1" t="s">
        <v>1199</v>
      </c>
      <c r="Q159" s="1" t="s">
        <v>896</v>
      </c>
      <c r="R159" s="1" t="s">
        <v>873</v>
      </c>
      <c r="S159" s="1"/>
      <c r="T159" s="1"/>
    </row>
    <row r="160" spans="1:20">
      <c r="A160" s="1">
        <v>55</v>
      </c>
      <c r="B160" t="s">
        <v>1830</v>
      </c>
      <c r="C160" t="s">
        <v>1831</v>
      </c>
      <c r="D160" t="s">
        <v>1832</v>
      </c>
      <c r="E160" t="s">
        <v>1815</v>
      </c>
      <c r="F160" t="s">
        <v>1833</v>
      </c>
      <c r="G160" t="s">
        <v>1663</v>
      </c>
      <c r="H160" s="7">
        <v>41</v>
      </c>
      <c r="I160" t="s">
        <v>1835</v>
      </c>
      <c r="J160" t="s">
        <v>1773</v>
      </c>
      <c r="K160" t="s">
        <v>1667</v>
      </c>
      <c r="L160" s="1" t="s">
        <v>4</v>
      </c>
      <c r="M160" s="1">
        <v>7</v>
      </c>
      <c r="N160" s="1" t="s">
        <v>38</v>
      </c>
      <c r="O160" s="1" t="s">
        <v>543</v>
      </c>
      <c r="P160" s="1" t="s">
        <v>1200</v>
      </c>
      <c r="Q160" s="1" t="s">
        <v>914</v>
      </c>
      <c r="R160" s="1" t="s">
        <v>876</v>
      </c>
      <c r="S160" s="1"/>
      <c r="T160" s="1" t="s">
        <v>1201</v>
      </c>
    </row>
    <row r="161" spans="1:20">
      <c r="A161" s="1">
        <v>55</v>
      </c>
      <c r="B161" t="s">
        <v>1830</v>
      </c>
      <c r="C161" t="s">
        <v>1831</v>
      </c>
      <c r="D161" t="s">
        <v>1832</v>
      </c>
      <c r="E161" t="s">
        <v>1815</v>
      </c>
      <c r="F161" t="s">
        <v>1833</v>
      </c>
      <c r="G161" t="s">
        <v>1663</v>
      </c>
      <c r="H161" s="7">
        <v>41</v>
      </c>
      <c r="I161" t="s">
        <v>1835</v>
      </c>
      <c r="J161" t="s">
        <v>1773</v>
      </c>
      <c r="K161" t="s">
        <v>1667</v>
      </c>
      <c r="L161" s="1" t="s">
        <v>4</v>
      </c>
      <c r="M161" s="1">
        <v>2</v>
      </c>
      <c r="N161" s="1" t="s">
        <v>115</v>
      </c>
      <c r="O161" s="1" t="s">
        <v>592</v>
      </c>
      <c r="P161" s="1" t="s">
        <v>1202</v>
      </c>
      <c r="Q161" s="1" t="s">
        <v>914</v>
      </c>
      <c r="R161" s="1" t="s">
        <v>4</v>
      </c>
      <c r="S161" s="1" t="s">
        <v>1203</v>
      </c>
      <c r="T161" s="1"/>
    </row>
    <row r="162" spans="1:20">
      <c r="A162" s="1">
        <v>55</v>
      </c>
      <c r="B162" t="s">
        <v>1830</v>
      </c>
      <c r="C162" t="s">
        <v>1831</v>
      </c>
      <c r="D162" t="s">
        <v>1832</v>
      </c>
      <c r="E162" t="s">
        <v>1815</v>
      </c>
      <c r="F162" t="s">
        <v>1833</v>
      </c>
      <c r="G162" t="s">
        <v>1663</v>
      </c>
      <c r="H162" s="7">
        <v>41</v>
      </c>
      <c r="I162" t="s">
        <v>1835</v>
      </c>
      <c r="J162" t="s">
        <v>1773</v>
      </c>
      <c r="K162" t="s">
        <v>1667</v>
      </c>
      <c r="L162" s="1" t="s">
        <v>4</v>
      </c>
      <c r="M162" s="1">
        <v>56</v>
      </c>
      <c r="N162" s="1" t="s">
        <v>172</v>
      </c>
      <c r="O162" s="1" t="s">
        <v>636</v>
      </c>
      <c r="P162" s="1" t="s">
        <v>1204</v>
      </c>
      <c r="Q162" s="1" t="s">
        <v>896</v>
      </c>
      <c r="R162" s="1" t="s">
        <v>4</v>
      </c>
      <c r="S162" s="1" t="s">
        <v>1205</v>
      </c>
      <c r="T162" s="1"/>
    </row>
    <row r="163" spans="1:20">
      <c r="A163" s="1">
        <v>55</v>
      </c>
      <c r="B163" t="s">
        <v>1830</v>
      </c>
      <c r="C163" t="s">
        <v>1831</v>
      </c>
      <c r="D163" t="s">
        <v>1832</v>
      </c>
      <c r="E163" t="s">
        <v>1815</v>
      </c>
      <c r="F163" t="s">
        <v>1833</v>
      </c>
      <c r="G163" t="s">
        <v>1663</v>
      </c>
      <c r="H163" s="7">
        <v>41</v>
      </c>
      <c r="I163" t="s">
        <v>1835</v>
      </c>
      <c r="J163" t="s">
        <v>1773</v>
      </c>
      <c r="K163" t="s">
        <v>1667</v>
      </c>
      <c r="L163" s="1" t="s">
        <v>27</v>
      </c>
      <c r="M163" s="1">
        <v>601</v>
      </c>
      <c r="N163" s="1" t="s">
        <v>243</v>
      </c>
      <c r="O163" s="1" t="s">
        <v>682</v>
      </c>
      <c r="P163" s="1" t="s">
        <v>1206</v>
      </c>
      <c r="Q163" s="1" t="s">
        <v>896</v>
      </c>
      <c r="R163" s="1" t="s">
        <v>4</v>
      </c>
      <c r="S163" s="1" t="s">
        <v>1207</v>
      </c>
      <c r="T163" s="1"/>
    </row>
    <row r="164" spans="1:20">
      <c r="A164" s="1">
        <v>55</v>
      </c>
      <c r="B164" t="s">
        <v>1830</v>
      </c>
      <c r="C164" t="s">
        <v>1831</v>
      </c>
      <c r="D164" t="s">
        <v>1832</v>
      </c>
      <c r="E164" t="s">
        <v>1815</v>
      </c>
      <c r="F164" t="s">
        <v>1833</v>
      </c>
      <c r="G164" t="s">
        <v>1663</v>
      </c>
      <c r="H164" s="7">
        <v>41</v>
      </c>
      <c r="I164" t="s">
        <v>1835</v>
      </c>
      <c r="J164" t="s">
        <v>1773</v>
      </c>
      <c r="K164" t="s">
        <v>1667</v>
      </c>
      <c r="L164" s="1" t="s">
        <v>4</v>
      </c>
      <c r="M164" s="1" t="s">
        <v>309</v>
      </c>
      <c r="N164" s="1" t="s">
        <v>310</v>
      </c>
      <c r="O164" s="1" t="s">
        <v>732</v>
      </c>
      <c r="P164" s="1" t="s">
        <v>1208</v>
      </c>
      <c r="Q164" s="1" t="s">
        <v>892</v>
      </c>
      <c r="R164" s="1" t="s">
        <v>4</v>
      </c>
      <c r="S164" s="1" t="s">
        <v>1209</v>
      </c>
      <c r="T164" s="1"/>
    </row>
    <row r="165" spans="1:20">
      <c r="A165" s="1">
        <v>55</v>
      </c>
      <c r="B165" t="s">
        <v>1830</v>
      </c>
      <c r="C165" t="s">
        <v>1831</v>
      </c>
      <c r="D165" t="s">
        <v>1832</v>
      </c>
      <c r="E165" t="s">
        <v>1815</v>
      </c>
      <c r="F165" t="s">
        <v>1833</v>
      </c>
      <c r="G165" t="s">
        <v>1663</v>
      </c>
      <c r="H165" s="7">
        <v>41</v>
      </c>
      <c r="I165" t="s">
        <v>1835</v>
      </c>
      <c r="J165" t="s">
        <v>1773</v>
      </c>
      <c r="K165" t="s">
        <v>1667</v>
      </c>
      <c r="L165" s="1" t="s">
        <v>4</v>
      </c>
      <c r="M165" s="1" t="s">
        <v>356</v>
      </c>
      <c r="N165" s="1" t="s">
        <v>357</v>
      </c>
      <c r="O165" s="1" t="s">
        <v>754</v>
      </c>
      <c r="P165" s="1" t="s">
        <v>1210</v>
      </c>
      <c r="Q165" s="1" t="s">
        <v>914</v>
      </c>
      <c r="R165" s="1" t="s">
        <v>876</v>
      </c>
      <c r="S165" s="1"/>
      <c r="T165" s="1"/>
    </row>
    <row r="166" spans="1:20">
      <c r="A166" s="1">
        <v>55</v>
      </c>
      <c r="B166" t="s">
        <v>1830</v>
      </c>
      <c r="C166" t="s">
        <v>1831</v>
      </c>
      <c r="D166" t="s">
        <v>1832</v>
      </c>
      <c r="E166" t="s">
        <v>1815</v>
      </c>
      <c r="F166" t="s">
        <v>1833</v>
      </c>
      <c r="G166" t="s">
        <v>1663</v>
      </c>
      <c r="H166" s="7">
        <v>41</v>
      </c>
      <c r="I166" t="s">
        <v>1835</v>
      </c>
      <c r="J166" t="s">
        <v>1773</v>
      </c>
      <c r="K166" t="s">
        <v>1667</v>
      </c>
      <c r="L166" s="1" t="s">
        <v>4</v>
      </c>
      <c r="M166" s="1" t="s">
        <v>381</v>
      </c>
      <c r="N166" s="1" t="s">
        <v>382</v>
      </c>
      <c r="O166" s="1" t="s">
        <v>767</v>
      </c>
      <c r="P166" s="1" t="s">
        <v>1211</v>
      </c>
      <c r="Q166" s="1" t="s">
        <v>1212</v>
      </c>
      <c r="R166" s="1" t="s">
        <v>4</v>
      </c>
      <c r="S166" s="1" t="s">
        <v>1213</v>
      </c>
      <c r="T166" s="1"/>
    </row>
    <row r="167" spans="1:20">
      <c r="A167" s="1">
        <v>55</v>
      </c>
      <c r="B167" t="s">
        <v>1830</v>
      </c>
      <c r="C167" t="s">
        <v>1831</v>
      </c>
      <c r="D167" t="s">
        <v>1832</v>
      </c>
      <c r="E167" t="s">
        <v>1815</v>
      </c>
      <c r="F167" t="s">
        <v>1833</v>
      </c>
      <c r="G167" t="s">
        <v>1663</v>
      </c>
      <c r="H167" s="7">
        <v>41</v>
      </c>
      <c r="I167" t="s">
        <v>1835</v>
      </c>
      <c r="J167" t="s">
        <v>1773</v>
      </c>
      <c r="K167" t="s">
        <v>1667</v>
      </c>
      <c r="L167" s="1" t="s">
        <v>4</v>
      </c>
      <c r="M167" s="1">
        <v>7</v>
      </c>
      <c r="N167" s="1" t="s">
        <v>470</v>
      </c>
      <c r="O167" s="1" t="s">
        <v>820</v>
      </c>
      <c r="P167" s="1" t="s">
        <v>1214</v>
      </c>
      <c r="Q167" s="1" t="s">
        <v>940</v>
      </c>
      <c r="R167" s="1" t="s">
        <v>4</v>
      </c>
      <c r="S167" s="1"/>
      <c r="T167" s="1"/>
    </row>
    <row r="168" spans="1:20">
      <c r="A168" s="1">
        <v>55</v>
      </c>
      <c r="B168" t="s">
        <v>1830</v>
      </c>
      <c r="C168" t="s">
        <v>1831</v>
      </c>
      <c r="D168" t="s">
        <v>1832</v>
      </c>
      <c r="E168" t="s">
        <v>1815</v>
      </c>
      <c r="F168" t="s">
        <v>1833</v>
      </c>
      <c r="G168" t="s">
        <v>1663</v>
      </c>
      <c r="H168" s="7">
        <v>41</v>
      </c>
      <c r="I168" t="s">
        <v>1835</v>
      </c>
      <c r="J168" t="s">
        <v>1773</v>
      </c>
      <c r="K168" t="s">
        <v>1667</v>
      </c>
      <c r="L168" s="1" t="s">
        <v>4</v>
      </c>
      <c r="M168" s="1" t="s">
        <v>475</v>
      </c>
      <c r="N168" s="1" t="s">
        <v>476</v>
      </c>
      <c r="O168" s="1" t="s">
        <v>823</v>
      </c>
      <c r="P168" s="1" t="s">
        <v>1215</v>
      </c>
      <c r="Q168" s="1" t="s">
        <v>914</v>
      </c>
      <c r="R168" s="1" t="s">
        <v>873</v>
      </c>
      <c r="S168" s="1"/>
      <c r="T168" s="1"/>
    </row>
    <row r="169" spans="1:20">
      <c r="A169" s="1">
        <v>55</v>
      </c>
      <c r="B169" t="s">
        <v>1830</v>
      </c>
      <c r="C169" t="s">
        <v>1831</v>
      </c>
      <c r="D169" t="s">
        <v>1832</v>
      </c>
      <c r="E169" t="s">
        <v>1815</v>
      </c>
      <c r="F169" t="s">
        <v>1833</v>
      </c>
      <c r="G169" t="s">
        <v>1663</v>
      </c>
      <c r="H169" s="7">
        <v>41</v>
      </c>
      <c r="I169" t="s">
        <v>1835</v>
      </c>
      <c r="J169" t="s">
        <v>1773</v>
      </c>
      <c r="K169" t="s">
        <v>1667</v>
      </c>
      <c r="L169" s="1" t="s">
        <v>4</v>
      </c>
      <c r="M169" s="1">
        <v>30</v>
      </c>
      <c r="N169" s="1" t="s">
        <v>500</v>
      </c>
      <c r="O169" s="1" t="s">
        <v>839</v>
      </c>
      <c r="P169" s="1" t="s">
        <v>1216</v>
      </c>
      <c r="Q169" s="1" t="s">
        <v>1217</v>
      </c>
      <c r="R169" s="1" t="s">
        <v>4</v>
      </c>
      <c r="S169" s="1" t="s">
        <v>1218</v>
      </c>
      <c r="T169" s="1" t="s">
        <v>1219</v>
      </c>
    </row>
    <row r="170" spans="1:20">
      <c r="A170" s="1">
        <v>57</v>
      </c>
      <c r="B170" t="s">
        <v>1836</v>
      </c>
      <c r="C170" t="s">
        <v>1837</v>
      </c>
      <c r="D170" t="s">
        <v>1838</v>
      </c>
      <c r="E170" t="s">
        <v>1815</v>
      </c>
      <c r="F170" t="s">
        <v>1833</v>
      </c>
      <c r="G170" t="s">
        <v>1663</v>
      </c>
      <c r="H170" s="7">
        <v>41</v>
      </c>
      <c r="I170" t="s">
        <v>1835</v>
      </c>
      <c r="J170" t="s">
        <v>1790</v>
      </c>
      <c r="K170" t="s">
        <v>1791</v>
      </c>
      <c r="L170" s="1" t="s">
        <v>4</v>
      </c>
      <c r="M170" s="1">
        <v>4</v>
      </c>
      <c r="N170" s="1" t="s">
        <v>17</v>
      </c>
      <c r="O170" s="1" t="s">
        <v>526</v>
      </c>
      <c r="P170" s="1" t="s">
        <v>1220</v>
      </c>
      <c r="Q170" s="1" t="s">
        <v>914</v>
      </c>
      <c r="R170" s="1" t="s">
        <v>4</v>
      </c>
      <c r="S170" s="1" t="s">
        <v>1221</v>
      </c>
      <c r="T170" s="1" t="s">
        <v>1222</v>
      </c>
    </row>
    <row r="171" spans="1:20">
      <c r="A171" s="1">
        <v>57</v>
      </c>
      <c r="B171" t="s">
        <v>1836</v>
      </c>
      <c r="C171" t="s">
        <v>1837</v>
      </c>
      <c r="D171" t="s">
        <v>1838</v>
      </c>
      <c r="E171" t="s">
        <v>1815</v>
      </c>
      <c r="F171" t="s">
        <v>1833</v>
      </c>
      <c r="G171" t="s">
        <v>1663</v>
      </c>
      <c r="H171" s="7">
        <v>41</v>
      </c>
      <c r="I171" t="s">
        <v>1835</v>
      </c>
      <c r="J171" t="s">
        <v>1790</v>
      </c>
      <c r="K171" t="s">
        <v>1791</v>
      </c>
      <c r="L171" s="1" t="s">
        <v>4</v>
      </c>
      <c r="M171" s="1">
        <v>33</v>
      </c>
      <c r="N171" s="1" t="s">
        <v>165</v>
      </c>
      <c r="O171" s="1" t="s">
        <v>631</v>
      </c>
      <c r="P171" s="1" t="s">
        <v>1223</v>
      </c>
      <c r="Q171" s="1" t="s">
        <v>914</v>
      </c>
      <c r="R171" s="1" t="s">
        <v>876</v>
      </c>
      <c r="S171" s="1"/>
      <c r="T171" s="1" t="s">
        <v>1224</v>
      </c>
    </row>
    <row r="172" spans="1:20">
      <c r="A172" s="1">
        <v>57</v>
      </c>
      <c r="B172" t="s">
        <v>1836</v>
      </c>
      <c r="C172" t="s">
        <v>1837</v>
      </c>
      <c r="D172" t="s">
        <v>1838</v>
      </c>
      <c r="E172" t="s">
        <v>1815</v>
      </c>
      <c r="F172" t="s">
        <v>1833</v>
      </c>
      <c r="G172" t="s">
        <v>1663</v>
      </c>
      <c r="H172" s="7">
        <v>41</v>
      </c>
      <c r="I172" t="s">
        <v>1835</v>
      </c>
      <c r="J172" t="s">
        <v>1790</v>
      </c>
      <c r="K172" t="s">
        <v>1791</v>
      </c>
      <c r="L172" s="1" t="s">
        <v>4</v>
      </c>
      <c r="M172" s="1">
        <v>6</v>
      </c>
      <c r="N172" s="1" t="s">
        <v>180</v>
      </c>
      <c r="O172" s="1" t="s">
        <v>642</v>
      </c>
      <c r="P172" s="1" t="s">
        <v>1225</v>
      </c>
      <c r="Q172" s="1" t="s">
        <v>896</v>
      </c>
      <c r="R172" s="1" t="s">
        <v>4</v>
      </c>
      <c r="S172" s="1" t="s">
        <v>1226</v>
      </c>
      <c r="T172" s="1"/>
    </row>
    <row r="173" spans="1:20">
      <c r="A173" s="1">
        <v>57</v>
      </c>
      <c r="B173" t="s">
        <v>1836</v>
      </c>
      <c r="C173" t="s">
        <v>1837</v>
      </c>
      <c r="D173" t="s">
        <v>1838</v>
      </c>
      <c r="E173" t="s">
        <v>1815</v>
      </c>
      <c r="F173" t="s">
        <v>1833</v>
      </c>
      <c r="G173" t="s">
        <v>1663</v>
      </c>
      <c r="H173" s="7">
        <v>41</v>
      </c>
      <c r="I173" t="s">
        <v>1835</v>
      </c>
      <c r="J173" t="s">
        <v>1790</v>
      </c>
      <c r="K173" t="s">
        <v>1791</v>
      </c>
      <c r="L173" s="1" t="s">
        <v>4</v>
      </c>
      <c r="M173" s="1">
        <v>305</v>
      </c>
      <c r="N173" s="1" t="s">
        <v>215</v>
      </c>
      <c r="O173" s="1" t="s">
        <v>665</v>
      </c>
      <c r="P173" s="1" t="s">
        <v>1080</v>
      </c>
      <c r="Q173" s="1" t="s">
        <v>896</v>
      </c>
      <c r="R173" s="1" t="s">
        <v>4</v>
      </c>
      <c r="S173" s="1"/>
      <c r="T173" s="1" t="s">
        <v>1227</v>
      </c>
    </row>
    <row r="174" spans="1:20">
      <c r="A174" s="1">
        <v>57</v>
      </c>
      <c r="B174" t="s">
        <v>1836</v>
      </c>
      <c r="C174" t="s">
        <v>1837</v>
      </c>
      <c r="D174" t="s">
        <v>1838</v>
      </c>
      <c r="E174" t="s">
        <v>1815</v>
      </c>
      <c r="F174" t="s">
        <v>1833</v>
      </c>
      <c r="G174" t="s">
        <v>1663</v>
      </c>
      <c r="H174" s="7">
        <v>41</v>
      </c>
      <c r="I174" t="s">
        <v>1835</v>
      </c>
      <c r="J174" t="s">
        <v>1790</v>
      </c>
      <c r="K174" t="s">
        <v>1791</v>
      </c>
      <c r="L174" s="1" t="s">
        <v>4</v>
      </c>
      <c r="M174" s="1">
        <v>8</v>
      </c>
      <c r="N174" s="1" t="s">
        <v>323</v>
      </c>
      <c r="O174" s="1" t="s">
        <v>741</v>
      </c>
      <c r="P174" s="1" t="s">
        <v>1225</v>
      </c>
      <c r="Q174" s="1" t="s">
        <v>896</v>
      </c>
      <c r="R174" s="1" t="s">
        <v>876</v>
      </c>
      <c r="S174" s="1"/>
      <c r="T174" s="1" t="s">
        <v>1228</v>
      </c>
    </row>
    <row r="175" spans="1:20">
      <c r="A175" s="1">
        <v>57</v>
      </c>
      <c r="B175" t="s">
        <v>1836</v>
      </c>
      <c r="C175" t="s">
        <v>1837</v>
      </c>
      <c r="D175" t="s">
        <v>1838</v>
      </c>
      <c r="E175" t="s">
        <v>1815</v>
      </c>
      <c r="F175" t="s">
        <v>1833</v>
      </c>
      <c r="G175" t="s">
        <v>1663</v>
      </c>
      <c r="H175" s="7">
        <v>41</v>
      </c>
      <c r="I175" t="s">
        <v>1835</v>
      </c>
      <c r="J175" t="s">
        <v>1790</v>
      </c>
      <c r="K175" t="s">
        <v>1791</v>
      </c>
      <c r="L175" s="1" t="s">
        <v>4</v>
      </c>
      <c r="M175" s="1" t="s">
        <v>367</v>
      </c>
      <c r="N175" s="1" t="s">
        <v>368</v>
      </c>
      <c r="O175" s="1" t="s">
        <v>760</v>
      </c>
      <c r="P175" s="1" t="s">
        <v>1225</v>
      </c>
      <c r="Q175" s="1" t="s">
        <v>896</v>
      </c>
      <c r="R175" s="1" t="s">
        <v>4</v>
      </c>
      <c r="S175" s="1" t="s">
        <v>1229</v>
      </c>
      <c r="T175" s="1"/>
    </row>
    <row r="176" spans="1:20">
      <c r="A176" s="1">
        <v>57</v>
      </c>
      <c r="B176" t="s">
        <v>1836</v>
      </c>
      <c r="C176" t="s">
        <v>1837</v>
      </c>
      <c r="D176" t="s">
        <v>1838</v>
      </c>
      <c r="E176" t="s">
        <v>1815</v>
      </c>
      <c r="F176" t="s">
        <v>1833</v>
      </c>
      <c r="G176" t="s">
        <v>1663</v>
      </c>
      <c r="H176" s="7">
        <v>41</v>
      </c>
      <c r="I176" t="s">
        <v>1835</v>
      </c>
      <c r="J176" t="s">
        <v>1790</v>
      </c>
      <c r="K176" t="s">
        <v>1791</v>
      </c>
      <c r="L176" s="1" t="s">
        <v>4</v>
      </c>
      <c r="M176" s="1" t="s">
        <v>369</v>
      </c>
      <c r="N176" s="1" t="s">
        <v>370</v>
      </c>
      <c r="O176" s="1" t="s">
        <v>761</v>
      </c>
      <c r="P176" s="1" t="s">
        <v>1230</v>
      </c>
      <c r="Q176" s="1" t="s">
        <v>1113</v>
      </c>
      <c r="R176" s="1" t="s">
        <v>4</v>
      </c>
      <c r="S176" s="1" t="s">
        <v>1231</v>
      </c>
      <c r="T176" s="1"/>
    </row>
    <row r="177" spans="1:20">
      <c r="A177" s="1">
        <v>58</v>
      </c>
      <c r="B177" t="s">
        <v>1839</v>
      </c>
      <c r="C177" t="s">
        <v>1840</v>
      </c>
      <c r="D177" t="s">
        <v>1841</v>
      </c>
      <c r="E177" t="s">
        <v>1815</v>
      </c>
      <c r="F177" t="s">
        <v>1833</v>
      </c>
      <c r="G177" t="s">
        <v>1663</v>
      </c>
      <c r="H177" s="7" t="s">
        <v>1834</v>
      </c>
      <c r="I177" t="s">
        <v>1835</v>
      </c>
      <c r="J177" t="s">
        <v>1666</v>
      </c>
      <c r="K177" t="s">
        <v>1667</v>
      </c>
      <c r="L177" s="1" t="s">
        <v>4</v>
      </c>
      <c r="M177" s="1">
        <v>9</v>
      </c>
      <c r="N177" s="1" t="s">
        <v>21</v>
      </c>
      <c r="O177" s="1" t="s">
        <v>529</v>
      </c>
      <c r="P177" s="1" t="s">
        <v>1232</v>
      </c>
      <c r="Q177" s="1" t="s">
        <v>914</v>
      </c>
      <c r="R177" s="1" t="s">
        <v>4</v>
      </c>
      <c r="S177" s="1" t="s">
        <v>1233</v>
      </c>
      <c r="T177" s="1"/>
    </row>
    <row r="178" spans="1:20">
      <c r="A178" s="1">
        <v>63</v>
      </c>
      <c r="B178" t="s">
        <v>1842</v>
      </c>
      <c r="C178" t="s">
        <v>1843</v>
      </c>
      <c r="D178" t="s">
        <v>1844</v>
      </c>
      <c r="E178" t="s">
        <v>1777</v>
      </c>
      <c r="F178" t="s">
        <v>1845</v>
      </c>
      <c r="G178" t="s">
        <v>1715</v>
      </c>
      <c r="H178" s="7" t="s">
        <v>1694</v>
      </c>
      <c r="I178" t="s">
        <v>1846</v>
      </c>
      <c r="J178" t="s">
        <v>1666</v>
      </c>
      <c r="K178" t="s">
        <v>1667</v>
      </c>
      <c r="L178" s="1" t="s">
        <v>4</v>
      </c>
      <c r="M178" s="3">
        <v>45536</v>
      </c>
      <c r="N178" s="1" t="s">
        <v>146</v>
      </c>
      <c r="O178" s="1" t="s">
        <v>616</v>
      </c>
      <c r="P178" s="1" t="s">
        <v>1234</v>
      </c>
      <c r="Q178" s="1" t="s">
        <v>896</v>
      </c>
      <c r="R178" s="1" t="s">
        <v>4</v>
      </c>
      <c r="S178" s="1" t="s">
        <v>1046</v>
      </c>
      <c r="T178" s="1" t="s">
        <v>1235</v>
      </c>
    </row>
    <row r="179" spans="1:20">
      <c r="A179" s="1">
        <v>63</v>
      </c>
      <c r="B179" t="s">
        <v>1842</v>
      </c>
      <c r="C179" t="s">
        <v>1843</v>
      </c>
      <c r="D179" t="s">
        <v>1844</v>
      </c>
      <c r="E179" t="s">
        <v>1777</v>
      </c>
      <c r="F179" t="s">
        <v>1845</v>
      </c>
      <c r="G179" t="s">
        <v>1715</v>
      </c>
      <c r="H179" s="7">
        <v>82</v>
      </c>
      <c r="I179" t="s">
        <v>1846</v>
      </c>
      <c r="J179" t="s">
        <v>1666</v>
      </c>
      <c r="K179" t="s">
        <v>1667</v>
      </c>
      <c r="L179" s="1" t="s">
        <v>4</v>
      </c>
      <c r="M179" s="1" t="s">
        <v>443</v>
      </c>
      <c r="N179" s="1" t="s">
        <v>444</v>
      </c>
      <c r="O179" s="1" t="s">
        <v>806</v>
      </c>
      <c r="P179" s="1" t="s">
        <v>1236</v>
      </c>
      <c r="Q179" s="1" t="s">
        <v>1237</v>
      </c>
      <c r="R179" s="1" t="s">
        <v>4</v>
      </c>
      <c r="S179" s="1" t="s">
        <v>1238</v>
      </c>
      <c r="T179" s="1" t="s">
        <v>1239</v>
      </c>
    </row>
    <row r="180" spans="1:20">
      <c r="A180" s="1">
        <v>64</v>
      </c>
      <c r="B180" t="s">
        <v>1847</v>
      </c>
      <c r="C180" t="s">
        <v>1848</v>
      </c>
      <c r="D180" t="s">
        <v>1849</v>
      </c>
      <c r="E180" t="s">
        <v>1661</v>
      </c>
      <c r="F180" t="s">
        <v>1850</v>
      </c>
      <c r="G180" t="s">
        <v>1663</v>
      </c>
      <c r="H180" s="7">
        <v>57</v>
      </c>
      <c r="I180" t="s">
        <v>1851</v>
      </c>
      <c r="J180" t="s">
        <v>1666</v>
      </c>
      <c r="K180" t="s">
        <v>1676</v>
      </c>
      <c r="L180" s="1" t="s">
        <v>4</v>
      </c>
      <c r="M180" s="1">
        <v>5</v>
      </c>
      <c r="N180" s="1" t="s">
        <v>179</v>
      </c>
      <c r="O180" s="1" t="s">
        <v>641</v>
      </c>
      <c r="P180" s="1" t="s">
        <v>1240</v>
      </c>
      <c r="Q180" s="1" t="s">
        <v>896</v>
      </c>
      <c r="R180" s="1" t="s">
        <v>4</v>
      </c>
      <c r="S180" s="1" t="s">
        <v>1213</v>
      </c>
      <c r="T180" s="1"/>
    </row>
    <row r="181" spans="1:20">
      <c r="A181" s="1">
        <v>64</v>
      </c>
      <c r="B181" t="s">
        <v>1847</v>
      </c>
      <c r="C181" t="s">
        <v>1848</v>
      </c>
      <c r="D181" t="s">
        <v>1849</v>
      </c>
      <c r="E181" t="s">
        <v>1661</v>
      </c>
      <c r="F181" t="s">
        <v>1850</v>
      </c>
      <c r="G181" t="s">
        <v>1663</v>
      </c>
      <c r="H181" s="7">
        <v>57</v>
      </c>
      <c r="I181" t="s">
        <v>1851</v>
      </c>
      <c r="J181" t="s">
        <v>1666</v>
      </c>
      <c r="K181" t="s">
        <v>1676</v>
      </c>
      <c r="L181" s="1" t="s">
        <v>4</v>
      </c>
      <c r="M181" s="1">
        <v>312</v>
      </c>
      <c r="N181" s="1" t="s">
        <v>220</v>
      </c>
      <c r="O181" s="1" t="s">
        <v>668</v>
      </c>
      <c r="P181" s="1" t="s">
        <v>1241</v>
      </c>
      <c r="Q181" s="1" t="s">
        <v>896</v>
      </c>
      <c r="R181" s="1" t="s">
        <v>4</v>
      </c>
      <c r="S181" s="1" t="s">
        <v>1242</v>
      </c>
      <c r="T181" s="1"/>
    </row>
    <row r="182" spans="1:20">
      <c r="A182" s="1">
        <v>64</v>
      </c>
      <c r="B182" t="s">
        <v>1847</v>
      </c>
      <c r="C182" t="s">
        <v>1848</v>
      </c>
      <c r="D182" t="s">
        <v>1849</v>
      </c>
      <c r="E182" t="s">
        <v>1661</v>
      </c>
      <c r="F182" t="s">
        <v>1850</v>
      </c>
      <c r="G182" t="s">
        <v>1663</v>
      </c>
      <c r="H182" s="7">
        <v>57</v>
      </c>
      <c r="I182" t="s">
        <v>1851</v>
      </c>
      <c r="J182" t="s">
        <v>1666</v>
      </c>
      <c r="K182" t="s">
        <v>1676</v>
      </c>
      <c r="L182" s="1" t="s">
        <v>4</v>
      </c>
      <c r="M182" s="1">
        <v>23</v>
      </c>
      <c r="N182" s="1" t="s">
        <v>292</v>
      </c>
      <c r="O182" s="1" t="s">
        <v>722</v>
      </c>
      <c r="P182" s="1" t="s">
        <v>1243</v>
      </c>
      <c r="Q182" s="1" t="s">
        <v>896</v>
      </c>
      <c r="R182" s="1" t="s">
        <v>4</v>
      </c>
      <c r="S182" s="1" t="s">
        <v>1244</v>
      </c>
      <c r="T182" s="1"/>
    </row>
    <row r="183" spans="1:20">
      <c r="A183" s="1">
        <v>64</v>
      </c>
      <c r="B183" t="s">
        <v>1847</v>
      </c>
      <c r="C183" t="s">
        <v>1848</v>
      </c>
      <c r="D183" t="s">
        <v>1849</v>
      </c>
      <c r="E183" t="s">
        <v>1661</v>
      </c>
      <c r="F183" t="s">
        <v>1850</v>
      </c>
      <c r="G183" t="s">
        <v>1663</v>
      </c>
      <c r="H183" s="7">
        <v>57</v>
      </c>
      <c r="I183" t="s">
        <v>1851</v>
      </c>
      <c r="J183" t="s">
        <v>1666</v>
      </c>
      <c r="K183" t="s">
        <v>1676</v>
      </c>
      <c r="L183" s="1" t="s">
        <v>4</v>
      </c>
      <c r="M183" s="1">
        <v>21</v>
      </c>
      <c r="N183" s="1" t="s">
        <v>412</v>
      </c>
      <c r="O183" s="1" t="s">
        <v>788</v>
      </c>
      <c r="P183" s="1" t="s">
        <v>1245</v>
      </c>
      <c r="Q183" s="1" t="s">
        <v>1246</v>
      </c>
      <c r="R183" s="1" t="s">
        <v>4</v>
      </c>
      <c r="S183" s="1" t="s">
        <v>1046</v>
      </c>
      <c r="T183" s="1" t="s">
        <v>1247</v>
      </c>
    </row>
    <row r="184" spans="1:20">
      <c r="A184" s="1">
        <v>64</v>
      </c>
      <c r="B184" t="s">
        <v>1847</v>
      </c>
      <c r="C184" t="s">
        <v>1848</v>
      </c>
      <c r="D184" t="s">
        <v>1849</v>
      </c>
      <c r="E184" t="s">
        <v>1661</v>
      </c>
      <c r="F184" t="s">
        <v>1850</v>
      </c>
      <c r="G184" t="s">
        <v>1663</v>
      </c>
      <c r="H184" s="7">
        <v>57</v>
      </c>
      <c r="I184" t="s">
        <v>1851</v>
      </c>
      <c r="J184" t="s">
        <v>1666</v>
      </c>
      <c r="K184" t="s">
        <v>1676</v>
      </c>
      <c r="L184" s="1" t="s">
        <v>4</v>
      </c>
      <c r="M184" s="1">
        <v>31</v>
      </c>
      <c r="N184" s="1" t="s">
        <v>419</v>
      </c>
      <c r="O184" s="1" t="s">
        <v>795</v>
      </c>
      <c r="P184" s="1" t="s">
        <v>1248</v>
      </c>
      <c r="Q184" s="1" t="s">
        <v>1249</v>
      </c>
      <c r="R184" s="1" t="s">
        <v>4</v>
      </c>
      <c r="S184" s="1" t="s">
        <v>1250</v>
      </c>
      <c r="T184" s="1" t="s">
        <v>1251</v>
      </c>
    </row>
    <row r="185" spans="1:20">
      <c r="A185" s="1">
        <v>65</v>
      </c>
      <c r="B185" t="s">
        <v>1852</v>
      </c>
      <c r="C185" t="s">
        <v>1853</v>
      </c>
      <c r="D185" t="s">
        <v>1854</v>
      </c>
      <c r="E185" t="s">
        <v>1661</v>
      </c>
      <c r="F185" t="s">
        <v>1850</v>
      </c>
      <c r="G185" t="s">
        <v>1855</v>
      </c>
      <c r="H185" s="7">
        <v>57</v>
      </c>
      <c r="I185" t="s">
        <v>1851</v>
      </c>
      <c r="J185" t="s">
        <v>1675</v>
      </c>
      <c r="K185" t="s">
        <v>1667</v>
      </c>
      <c r="L185" s="1" t="s">
        <v>4</v>
      </c>
      <c r="M185" s="1">
        <v>5</v>
      </c>
      <c r="N185" s="1" t="s">
        <v>62</v>
      </c>
      <c r="O185" s="1" t="s">
        <v>564</v>
      </c>
      <c r="P185" s="1" t="s">
        <v>1252</v>
      </c>
      <c r="Q185" s="1" t="s">
        <v>896</v>
      </c>
      <c r="R185" s="1" t="s">
        <v>4</v>
      </c>
      <c r="S185" s="1" t="s">
        <v>1253</v>
      </c>
      <c r="T185" s="1" t="s">
        <v>1254</v>
      </c>
    </row>
    <row r="186" spans="1:20">
      <c r="A186" s="1">
        <v>65</v>
      </c>
      <c r="B186" t="s">
        <v>1852</v>
      </c>
      <c r="C186" t="s">
        <v>1853</v>
      </c>
      <c r="D186" t="s">
        <v>1854</v>
      </c>
      <c r="E186" t="s">
        <v>1661</v>
      </c>
      <c r="F186" t="s">
        <v>1850</v>
      </c>
      <c r="G186" t="s">
        <v>1855</v>
      </c>
      <c r="H186" s="7">
        <v>57</v>
      </c>
      <c r="I186" t="s">
        <v>1851</v>
      </c>
      <c r="J186" t="s">
        <v>1675</v>
      </c>
      <c r="K186" t="s">
        <v>1667</v>
      </c>
      <c r="L186" s="1" t="s">
        <v>4</v>
      </c>
      <c r="M186" s="1" t="s">
        <v>358</v>
      </c>
      <c r="N186" s="1" t="s">
        <v>360</v>
      </c>
      <c r="O186" s="1" t="s">
        <v>756</v>
      </c>
      <c r="P186" s="1" t="s">
        <v>1110</v>
      </c>
      <c r="Q186" s="1" t="s">
        <v>896</v>
      </c>
      <c r="R186" s="1" t="s">
        <v>4</v>
      </c>
      <c r="S186" s="1" t="s">
        <v>1255</v>
      </c>
      <c r="T186" s="1"/>
    </row>
    <row r="187" spans="1:20">
      <c r="A187" s="1">
        <v>65</v>
      </c>
      <c r="B187" t="s">
        <v>1852</v>
      </c>
      <c r="C187" t="s">
        <v>1853</v>
      </c>
      <c r="D187" t="s">
        <v>1854</v>
      </c>
      <c r="E187" t="s">
        <v>1661</v>
      </c>
      <c r="F187" t="s">
        <v>1850</v>
      </c>
      <c r="G187" t="s">
        <v>1855</v>
      </c>
      <c r="H187" s="7">
        <v>57</v>
      </c>
      <c r="I187" t="s">
        <v>1851</v>
      </c>
      <c r="J187" t="s">
        <v>1675</v>
      </c>
      <c r="K187" t="s">
        <v>1667</v>
      </c>
      <c r="L187" s="1" t="s">
        <v>4</v>
      </c>
      <c r="M187" s="1">
        <v>2</v>
      </c>
      <c r="N187" s="1" t="s">
        <v>408</v>
      </c>
      <c r="O187" s="1" t="s">
        <v>784</v>
      </c>
      <c r="P187" s="1" t="s">
        <v>1256</v>
      </c>
      <c r="Q187" s="1" t="s">
        <v>896</v>
      </c>
      <c r="R187" s="1" t="s">
        <v>4</v>
      </c>
      <c r="S187" s="1" t="s">
        <v>1257</v>
      </c>
      <c r="T187" s="1" t="s">
        <v>1258</v>
      </c>
    </row>
    <row r="188" spans="1:20">
      <c r="A188" s="1">
        <v>65</v>
      </c>
      <c r="B188" t="s">
        <v>1852</v>
      </c>
      <c r="C188" t="s">
        <v>1853</v>
      </c>
      <c r="D188" t="s">
        <v>1854</v>
      </c>
      <c r="E188" t="s">
        <v>1661</v>
      </c>
      <c r="F188" t="s">
        <v>1850</v>
      </c>
      <c r="G188" t="s">
        <v>1855</v>
      </c>
      <c r="H188" s="7">
        <v>57</v>
      </c>
      <c r="I188" t="s">
        <v>1851</v>
      </c>
      <c r="J188" t="s">
        <v>1675</v>
      </c>
      <c r="K188" t="s">
        <v>1667</v>
      </c>
      <c r="L188" s="1" t="s">
        <v>4</v>
      </c>
      <c r="M188" s="1">
        <v>30</v>
      </c>
      <c r="N188" s="1" t="s">
        <v>418</v>
      </c>
      <c r="O188" s="1" t="s">
        <v>794</v>
      </c>
      <c r="P188" s="1" t="s">
        <v>1259</v>
      </c>
      <c r="Q188" s="1" t="s">
        <v>1260</v>
      </c>
      <c r="R188" s="1" t="s">
        <v>4</v>
      </c>
      <c r="S188" s="1" t="s">
        <v>1261</v>
      </c>
      <c r="T188" s="1" t="s">
        <v>1262</v>
      </c>
    </row>
    <row r="189" spans="1:20">
      <c r="A189" s="1">
        <v>67</v>
      </c>
      <c r="B189" t="s">
        <v>1856</v>
      </c>
      <c r="C189" t="s">
        <v>1857</v>
      </c>
      <c r="D189" t="s">
        <v>1858</v>
      </c>
      <c r="E189" t="s">
        <v>1690</v>
      </c>
      <c r="F189" t="s">
        <v>1859</v>
      </c>
      <c r="G189" t="s">
        <v>1715</v>
      </c>
      <c r="H189" s="7">
        <v>11</v>
      </c>
      <c r="I189" t="s">
        <v>1720</v>
      </c>
      <c r="J189" t="s">
        <v>1666</v>
      </c>
      <c r="K189" t="s">
        <v>1667</v>
      </c>
      <c r="L189" s="1" t="s">
        <v>4</v>
      </c>
      <c r="M189" s="1" t="s">
        <v>76</v>
      </c>
      <c r="N189" s="1" t="s">
        <v>77</v>
      </c>
      <c r="O189" s="1" t="s">
        <v>572</v>
      </c>
      <c r="P189" s="1" t="s">
        <v>1263</v>
      </c>
      <c r="Q189" s="1" t="s">
        <v>914</v>
      </c>
      <c r="R189" s="1" t="s">
        <v>876</v>
      </c>
      <c r="S189" s="1"/>
      <c r="T189" s="1"/>
    </row>
    <row r="190" spans="1:20">
      <c r="A190" s="1">
        <v>67</v>
      </c>
      <c r="B190" t="s">
        <v>1856</v>
      </c>
      <c r="C190" t="s">
        <v>1857</v>
      </c>
      <c r="D190" t="s">
        <v>1858</v>
      </c>
      <c r="E190" t="s">
        <v>1690</v>
      </c>
      <c r="F190" t="s">
        <v>1859</v>
      </c>
      <c r="G190" t="s">
        <v>1715</v>
      </c>
      <c r="H190" s="7">
        <v>11</v>
      </c>
      <c r="I190" t="s">
        <v>1720</v>
      </c>
      <c r="J190" t="s">
        <v>1666</v>
      </c>
      <c r="K190" t="s">
        <v>1667</v>
      </c>
      <c r="L190" s="1" t="s">
        <v>4</v>
      </c>
      <c r="M190" s="1">
        <v>54</v>
      </c>
      <c r="N190" s="1" t="s">
        <v>170</v>
      </c>
      <c r="O190" s="1" t="s">
        <v>635</v>
      </c>
      <c r="P190" s="1" t="s">
        <v>1264</v>
      </c>
      <c r="Q190" s="1" t="s">
        <v>896</v>
      </c>
      <c r="R190" s="1" t="s">
        <v>4</v>
      </c>
      <c r="S190" s="1" t="s">
        <v>1265</v>
      </c>
      <c r="T190" s="1" t="s">
        <v>1266</v>
      </c>
    </row>
    <row r="191" spans="1:20">
      <c r="A191" s="1">
        <v>67</v>
      </c>
      <c r="B191" t="s">
        <v>1856</v>
      </c>
      <c r="C191" t="s">
        <v>1857</v>
      </c>
      <c r="D191" t="s">
        <v>1858</v>
      </c>
      <c r="E191" t="s">
        <v>1690</v>
      </c>
      <c r="F191" t="s">
        <v>1859</v>
      </c>
      <c r="G191" t="s">
        <v>1715</v>
      </c>
      <c r="H191" s="7">
        <v>11</v>
      </c>
      <c r="I191" t="s">
        <v>1720</v>
      </c>
      <c r="J191" t="s">
        <v>1666</v>
      </c>
      <c r="K191" t="s">
        <v>1667</v>
      </c>
      <c r="L191" s="1" t="s">
        <v>4</v>
      </c>
      <c r="M191" s="1">
        <v>311</v>
      </c>
      <c r="N191" s="1" t="s">
        <v>219</v>
      </c>
      <c r="O191" s="1" t="s">
        <v>667</v>
      </c>
      <c r="P191" s="1" t="s">
        <v>1267</v>
      </c>
      <c r="Q191" s="1" t="s">
        <v>1268</v>
      </c>
      <c r="R191" s="1" t="s">
        <v>4</v>
      </c>
      <c r="S191" s="1" t="s">
        <v>1269</v>
      </c>
      <c r="T191" s="1" t="s">
        <v>1270</v>
      </c>
    </row>
    <row r="192" spans="1:20">
      <c r="A192" s="1">
        <v>67</v>
      </c>
      <c r="B192" t="s">
        <v>1856</v>
      </c>
      <c r="C192" t="s">
        <v>1857</v>
      </c>
      <c r="D192" t="s">
        <v>1858</v>
      </c>
      <c r="E192" t="s">
        <v>1690</v>
      </c>
      <c r="F192" t="s">
        <v>1859</v>
      </c>
      <c r="G192" t="s">
        <v>1715</v>
      </c>
      <c r="H192" s="7">
        <v>11</v>
      </c>
      <c r="I192" t="s">
        <v>1720</v>
      </c>
      <c r="J192" t="s">
        <v>1666</v>
      </c>
      <c r="K192" t="s">
        <v>1667</v>
      </c>
      <c r="L192" s="1" t="s">
        <v>4</v>
      </c>
      <c r="M192" s="1">
        <v>41</v>
      </c>
      <c r="N192" s="1" t="s">
        <v>254</v>
      </c>
      <c r="O192" s="1" t="s">
        <v>690</v>
      </c>
      <c r="P192" s="1" t="s">
        <v>1271</v>
      </c>
      <c r="Q192" s="1" t="s">
        <v>1272</v>
      </c>
      <c r="R192" s="1" t="s">
        <v>4</v>
      </c>
      <c r="S192" s="1"/>
      <c r="T192" s="1" t="s">
        <v>1273</v>
      </c>
    </row>
    <row r="193" spans="1:20">
      <c r="A193" s="1">
        <v>67</v>
      </c>
      <c r="B193" t="s">
        <v>1856</v>
      </c>
      <c r="C193" t="s">
        <v>1857</v>
      </c>
      <c r="D193" t="s">
        <v>1858</v>
      </c>
      <c r="E193" t="s">
        <v>1690</v>
      </c>
      <c r="F193" t="s">
        <v>1859</v>
      </c>
      <c r="G193" t="s">
        <v>1715</v>
      </c>
      <c r="H193" s="7">
        <v>11</v>
      </c>
      <c r="I193" t="s">
        <v>1720</v>
      </c>
      <c r="J193" t="s">
        <v>1666</v>
      </c>
      <c r="K193" t="s">
        <v>1667</v>
      </c>
      <c r="L193" s="1" t="s">
        <v>4</v>
      </c>
      <c r="M193" s="1">
        <v>1</v>
      </c>
      <c r="N193" s="1" t="s">
        <v>270</v>
      </c>
      <c r="O193" s="1" t="s">
        <v>703</v>
      </c>
      <c r="P193" s="1" t="s">
        <v>1274</v>
      </c>
      <c r="Q193" s="1" t="s">
        <v>966</v>
      </c>
      <c r="R193" s="1" t="s">
        <v>4</v>
      </c>
      <c r="S193" s="1" t="s">
        <v>1275</v>
      </c>
      <c r="T193" s="1" t="s">
        <v>1276</v>
      </c>
    </row>
    <row r="194" spans="1:20">
      <c r="A194" s="1">
        <v>67</v>
      </c>
      <c r="B194" t="s">
        <v>1856</v>
      </c>
      <c r="C194" t="s">
        <v>1857</v>
      </c>
      <c r="D194" t="s">
        <v>1858</v>
      </c>
      <c r="E194" t="s">
        <v>1690</v>
      </c>
      <c r="F194" t="s">
        <v>1859</v>
      </c>
      <c r="G194" t="s">
        <v>1715</v>
      </c>
      <c r="H194" s="7">
        <v>11</v>
      </c>
      <c r="I194" t="s">
        <v>1720</v>
      </c>
      <c r="J194" t="s">
        <v>1666</v>
      </c>
      <c r="K194" t="s">
        <v>1667</v>
      </c>
      <c r="L194" s="1" t="s">
        <v>4</v>
      </c>
      <c r="M194" s="1" t="s">
        <v>305</v>
      </c>
      <c r="N194" s="1" t="s">
        <v>306</v>
      </c>
      <c r="O194" s="1" t="s">
        <v>730</v>
      </c>
      <c r="P194" s="1" t="s">
        <v>1277</v>
      </c>
      <c r="Q194" s="1" t="s">
        <v>1278</v>
      </c>
      <c r="R194" s="1" t="s">
        <v>4</v>
      </c>
      <c r="S194" s="1" t="s">
        <v>1279</v>
      </c>
      <c r="T194" s="1"/>
    </row>
    <row r="195" spans="1:20">
      <c r="A195" s="1">
        <v>67</v>
      </c>
      <c r="B195" t="s">
        <v>1856</v>
      </c>
      <c r="C195" t="s">
        <v>1857</v>
      </c>
      <c r="D195" t="s">
        <v>1858</v>
      </c>
      <c r="E195" t="s">
        <v>1690</v>
      </c>
      <c r="F195" t="s">
        <v>1859</v>
      </c>
      <c r="G195" t="s">
        <v>1715</v>
      </c>
      <c r="H195" s="7">
        <v>11</v>
      </c>
      <c r="I195" t="s">
        <v>1720</v>
      </c>
      <c r="J195" t="s">
        <v>1666</v>
      </c>
      <c r="K195" t="s">
        <v>1667</v>
      </c>
      <c r="L195" s="1" t="s">
        <v>4</v>
      </c>
      <c r="M195" s="1">
        <v>34</v>
      </c>
      <c r="N195" s="1" t="s">
        <v>503</v>
      </c>
      <c r="O195" s="1" t="s">
        <v>843</v>
      </c>
      <c r="P195" s="1" t="s">
        <v>1280</v>
      </c>
      <c r="Q195" s="1" t="s">
        <v>914</v>
      </c>
      <c r="R195" s="1" t="s">
        <v>4</v>
      </c>
      <c r="S195" s="1" t="s">
        <v>1279</v>
      </c>
      <c r="T195" s="1"/>
    </row>
    <row r="196" spans="1:20">
      <c r="A196" s="1">
        <v>68</v>
      </c>
      <c r="B196" t="s">
        <v>1860</v>
      </c>
      <c r="C196" t="s">
        <v>1861</v>
      </c>
      <c r="D196" t="s">
        <v>1862</v>
      </c>
      <c r="E196" t="s">
        <v>1698</v>
      </c>
      <c r="F196" t="s">
        <v>1863</v>
      </c>
      <c r="G196" t="s">
        <v>1663</v>
      </c>
      <c r="H196" s="7">
        <v>67</v>
      </c>
      <c r="I196" t="s">
        <v>1864</v>
      </c>
      <c r="J196" t="s">
        <v>1675</v>
      </c>
      <c r="K196" t="s">
        <v>1667</v>
      </c>
      <c r="L196" s="1" t="s">
        <v>4</v>
      </c>
      <c r="M196" s="1" t="s">
        <v>124</v>
      </c>
      <c r="N196" s="1" t="s">
        <v>125</v>
      </c>
      <c r="O196" s="1" t="s">
        <v>598</v>
      </c>
      <c r="P196" s="1" t="s">
        <v>1264</v>
      </c>
      <c r="Q196" s="1" t="s">
        <v>896</v>
      </c>
      <c r="R196" s="1" t="s">
        <v>4</v>
      </c>
      <c r="S196" s="1" t="s">
        <v>1281</v>
      </c>
      <c r="T196" s="1"/>
    </row>
    <row r="197" spans="1:20">
      <c r="A197" s="1">
        <v>68</v>
      </c>
      <c r="B197" t="s">
        <v>1860</v>
      </c>
      <c r="C197" t="s">
        <v>1861</v>
      </c>
      <c r="D197" t="s">
        <v>1862</v>
      </c>
      <c r="E197" t="s">
        <v>1698</v>
      </c>
      <c r="F197" t="s">
        <v>1863</v>
      </c>
      <c r="G197" t="s">
        <v>1663</v>
      </c>
      <c r="H197" s="7">
        <v>67</v>
      </c>
      <c r="I197" t="s">
        <v>1864</v>
      </c>
      <c r="J197" t="s">
        <v>1675</v>
      </c>
      <c r="K197" t="s">
        <v>1667</v>
      </c>
      <c r="L197" s="1" t="s">
        <v>4</v>
      </c>
      <c r="M197" s="1">
        <v>1</v>
      </c>
      <c r="N197" s="1" t="s">
        <v>397</v>
      </c>
      <c r="O197" s="1" t="s">
        <v>774</v>
      </c>
      <c r="P197" s="1" t="s">
        <v>1282</v>
      </c>
      <c r="Q197" s="1" t="s">
        <v>1283</v>
      </c>
      <c r="R197" s="1" t="s">
        <v>4</v>
      </c>
      <c r="S197" s="1" t="s">
        <v>1279</v>
      </c>
      <c r="T197" s="1" t="s">
        <v>1284</v>
      </c>
    </row>
    <row r="198" spans="1:20">
      <c r="A198" s="1">
        <v>68</v>
      </c>
      <c r="B198" t="s">
        <v>1860</v>
      </c>
      <c r="C198" t="s">
        <v>1861</v>
      </c>
      <c r="D198" t="s">
        <v>1862</v>
      </c>
      <c r="E198" t="s">
        <v>1698</v>
      </c>
      <c r="F198" t="s">
        <v>1863</v>
      </c>
      <c r="G198" t="s">
        <v>1663</v>
      </c>
      <c r="H198" s="7">
        <v>67</v>
      </c>
      <c r="I198" t="s">
        <v>1864</v>
      </c>
      <c r="J198" t="s">
        <v>1675</v>
      </c>
      <c r="K198" t="s">
        <v>1667</v>
      </c>
      <c r="L198" s="1" t="s">
        <v>4</v>
      </c>
      <c r="M198" s="1">
        <v>25</v>
      </c>
      <c r="N198" s="1" t="s">
        <v>495</v>
      </c>
      <c r="O198" s="1" t="s">
        <v>836</v>
      </c>
      <c r="P198" s="1" t="s">
        <v>1285</v>
      </c>
      <c r="Q198" s="1" t="s">
        <v>1268</v>
      </c>
      <c r="R198" s="1" t="s">
        <v>4</v>
      </c>
      <c r="S198" s="1" t="s">
        <v>1279</v>
      </c>
      <c r="T198" s="1"/>
    </row>
    <row r="199" spans="1:20">
      <c r="A199" s="1">
        <v>69</v>
      </c>
      <c r="B199" t="s">
        <v>1865</v>
      </c>
      <c r="C199" t="s">
        <v>1866</v>
      </c>
      <c r="D199" t="s">
        <v>1867</v>
      </c>
      <c r="E199" t="s">
        <v>1690</v>
      </c>
      <c r="F199" t="s">
        <v>1868</v>
      </c>
      <c r="G199" t="s">
        <v>1663</v>
      </c>
      <c r="H199" s="7">
        <v>15</v>
      </c>
      <c r="I199" t="s">
        <v>1869</v>
      </c>
      <c r="J199" t="s">
        <v>1666</v>
      </c>
      <c r="K199" t="s">
        <v>1667</v>
      </c>
      <c r="L199" s="1" t="s">
        <v>4</v>
      </c>
      <c r="M199" s="1">
        <v>18</v>
      </c>
      <c r="N199" s="1" t="s">
        <v>6</v>
      </c>
      <c r="O199" s="1" t="s">
        <v>517</v>
      </c>
      <c r="P199" s="1" t="s">
        <v>1286</v>
      </c>
      <c r="Q199" s="1" t="s">
        <v>1283</v>
      </c>
      <c r="R199" s="1" t="s">
        <v>4</v>
      </c>
      <c r="S199" s="1" t="s">
        <v>1279</v>
      </c>
      <c r="T199" s="1"/>
    </row>
    <row r="200" spans="1:20">
      <c r="A200" s="1">
        <v>69</v>
      </c>
      <c r="B200" t="s">
        <v>1865</v>
      </c>
      <c r="C200" t="s">
        <v>1866</v>
      </c>
      <c r="D200" t="s">
        <v>1867</v>
      </c>
      <c r="E200" t="s">
        <v>1690</v>
      </c>
      <c r="F200" t="s">
        <v>1868</v>
      </c>
      <c r="G200" t="s">
        <v>1663</v>
      </c>
      <c r="H200" s="7">
        <v>15</v>
      </c>
      <c r="I200" t="s">
        <v>1869</v>
      </c>
      <c r="J200" t="s">
        <v>1666</v>
      </c>
      <c r="K200" t="s">
        <v>1667</v>
      </c>
      <c r="L200" s="1" t="s">
        <v>4</v>
      </c>
      <c r="M200" s="1">
        <v>25</v>
      </c>
      <c r="N200" s="1" t="s">
        <v>49</v>
      </c>
      <c r="O200" s="1" t="s">
        <v>552</v>
      </c>
      <c r="P200" s="1" t="s">
        <v>1264</v>
      </c>
      <c r="Q200" s="1" t="s">
        <v>1287</v>
      </c>
      <c r="R200" s="1" t="s">
        <v>4</v>
      </c>
      <c r="S200" s="1"/>
      <c r="T200" s="1" t="s">
        <v>1288</v>
      </c>
    </row>
    <row r="201" spans="1:20">
      <c r="A201" s="1">
        <v>69</v>
      </c>
      <c r="B201" t="s">
        <v>1865</v>
      </c>
      <c r="C201" t="s">
        <v>1866</v>
      </c>
      <c r="D201" t="s">
        <v>1867</v>
      </c>
      <c r="E201" t="s">
        <v>1690</v>
      </c>
      <c r="F201" t="s">
        <v>1868</v>
      </c>
      <c r="G201" t="s">
        <v>1663</v>
      </c>
      <c r="H201" s="7">
        <v>15</v>
      </c>
      <c r="I201" t="s">
        <v>1869</v>
      </c>
      <c r="J201" t="s">
        <v>1666</v>
      </c>
      <c r="K201" t="s">
        <v>1667</v>
      </c>
      <c r="L201" s="1" t="s">
        <v>4</v>
      </c>
      <c r="M201" s="1" t="s">
        <v>103</v>
      </c>
      <c r="N201" s="1" t="s">
        <v>104</v>
      </c>
      <c r="O201" s="1" t="s">
        <v>584</v>
      </c>
      <c r="P201" s="1" t="s">
        <v>1289</v>
      </c>
      <c r="Q201" s="1" t="s">
        <v>1268</v>
      </c>
      <c r="R201" s="1" t="s">
        <v>4</v>
      </c>
      <c r="S201" s="1" t="s">
        <v>1279</v>
      </c>
      <c r="T201" s="1"/>
    </row>
    <row r="202" spans="1:20">
      <c r="A202" s="1">
        <v>69</v>
      </c>
      <c r="B202" t="s">
        <v>1865</v>
      </c>
      <c r="C202" t="s">
        <v>1866</v>
      </c>
      <c r="D202" t="s">
        <v>1867</v>
      </c>
      <c r="E202" t="s">
        <v>1690</v>
      </c>
      <c r="F202" t="s">
        <v>1868</v>
      </c>
      <c r="G202" t="s">
        <v>1663</v>
      </c>
      <c r="H202" s="7">
        <v>15</v>
      </c>
      <c r="I202" t="s">
        <v>1869</v>
      </c>
      <c r="J202" t="s">
        <v>1666</v>
      </c>
      <c r="K202" t="s">
        <v>1667</v>
      </c>
      <c r="L202" s="1" t="s">
        <v>4</v>
      </c>
      <c r="M202" s="2">
        <v>45627</v>
      </c>
      <c r="N202" s="1" t="s">
        <v>138</v>
      </c>
      <c r="O202" s="1" t="s">
        <v>608</v>
      </c>
      <c r="P202" s="1" t="s">
        <v>1290</v>
      </c>
      <c r="Q202" s="1" t="s">
        <v>1291</v>
      </c>
      <c r="R202" s="1" t="s">
        <v>873</v>
      </c>
      <c r="S202" s="1"/>
      <c r="T202" s="1"/>
    </row>
    <row r="203" spans="1:20">
      <c r="A203" s="1">
        <v>69</v>
      </c>
      <c r="B203" t="s">
        <v>1865</v>
      </c>
      <c r="C203" t="s">
        <v>1866</v>
      </c>
      <c r="D203" t="s">
        <v>1867</v>
      </c>
      <c r="E203" t="s">
        <v>1690</v>
      </c>
      <c r="F203" t="s">
        <v>1868</v>
      </c>
      <c r="G203" t="s">
        <v>1663</v>
      </c>
      <c r="H203" s="7">
        <v>15</v>
      </c>
      <c r="I203" t="s">
        <v>1869</v>
      </c>
      <c r="J203" t="s">
        <v>1666</v>
      </c>
      <c r="K203" t="s">
        <v>1667</v>
      </c>
      <c r="L203" s="1" t="s">
        <v>4</v>
      </c>
      <c r="M203" s="1" t="s">
        <v>183</v>
      </c>
      <c r="N203" s="1" t="s">
        <v>184</v>
      </c>
      <c r="O203" s="1" t="s">
        <v>644</v>
      </c>
      <c r="P203" s="1" t="s">
        <v>1292</v>
      </c>
      <c r="Q203" s="1" t="s">
        <v>1147</v>
      </c>
      <c r="R203" s="1" t="s">
        <v>876</v>
      </c>
      <c r="S203" s="1"/>
      <c r="T203" s="1" t="s">
        <v>1293</v>
      </c>
    </row>
    <row r="204" spans="1:20">
      <c r="A204">
        <v>69</v>
      </c>
      <c r="B204" t="s">
        <v>1865</v>
      </c>
      <c r="C204" t="s">
        <v>1866</v>
      </c>
      <c r="D204" t="s">
        <v>1867</v>
      </c>
      <c r="E204" t="s">
        <v>1690</v>
      </c>
      <c r="F204" t="s">
        <v>1868</v>
      </c>
      <c r="G204" t="s">
        <v>1663</v>
      </c>
      <c r="H204" s="7">
        <v>15</v>
      </c>
      <c r="I204" t="s">
        <v>1869</v>
      </c>
      <c r="J204" t="s">
        <v>1666</v>
      </c>
      <c r="K204" t="s">
        <v>1667</v>
      </c>
      <c r="L204" t="s">
        <v>4</v>
      </c>
      <c r="M204">
        <v>31</v>
      </c>
      <c r="N204" t="s">
        <v>6</v>
      </c>
      <c r="O204" t="s">
        <v>840</v>
      </c>
      <c r="P204" s="1" t="s">
        <v>1259</v>
      </c>
      <c r="Q204" s="1" t="s">
        <v>1260</v>
      </c>
      <c r="R204" s="1" t="s">
        <v>4</v>
      </c>
      <c r="S204" s="1" t="s">
        <v>1294</v>
      </c>
      <c r="T204" s="1" t="s">
        <v>1295</v>
      </c>
    </row>
    <row r="205" spans="1:20">
      <c r="A205" s="1">
        <v>70</v>
      </c>
      <c r="B205" t="s">
        <v>1870</v>
      </c>
      <c r="C205" t="s">
        <v>1871</v>
      </c>
      <c r="D205" t="s">
        <v>1872</v>
      </c>
      <c r="E205" t="s">
        <v>1725</v>
      </c>
      <c r="F205" t="s">
        <v>1873</v>
      </c>
      <c r="G205" t="s">
        <v>1663</v>
      </c>
      <c r="H205" s="7">
        <v>42</v>
      </c>
      <c r="I205" t="s">
        <v>1874</v>
      </c>
      <c r="J205" t="s">
        <v>1666</v>
      </c>
      <c r="K205" t="s">
        <v>1667</v>
      </c>
      <c r="L205" s="1" t="s">
        <v>4</v>
      </c>
      <c r="M205" s="1">
        <v>201</v>
      </c>
      <c r="N205" s="1" t="s">
        <v>134</v>
      </c>
      <c r="O205" s="1" t="s">
        <v>605</v>
      </c>
      <c r="P205" s="1" t="s">
        <v>1296</v>
      </c>
      <c r="Q205" s="1" t="s">
        <v>1268</v>
      </c>
      <c r="R205" s="1" t="s">
        <v>873</v>
      </c>
      <c r="S205" s="1"/>
      <c r="T205" s="1"/>
    </row>
    <row r="206" spans="1:20">
      <c r="A206" s="1">
        <v>70</v>
      </c>
      <c r="B206" t="s">
        <v>1870</v>
      </c>
      <c r="C206" t="s">
        <v>1871</v>
      </c>
      <c r="D206" t="s">
        <v>1872</v>
      </c>
      <c r="E206" t="s">
        <v>1725</v>
      </c>
      <c r="F206" t="s">
        <v>1873</v>
      </c>
      <c r="G206" t="s">
        <v>1663</v>
      </c>
      <c r="H206" s="7">
        <v>42</v>
      </c>
      <c r="I206" t="s">
        <v>1874</v>
      </c>
      <c r="J206" t="s">
        <v>1666</v>
      </c>
      <c r="K206" t="s">
        <v>1667</v>
      </c>
      <c r="L206" s="1" t="s">
        <v>4</v>
      </c>
      <c r="M206" s="1">
        <v>202</v>
      </c>
      <c r="N206" s="1" t="s">
        <v>135</v>
      </c>
      <c r="O206" s="1" t="s">
        <v>606</v>
      </c>
      <c r="P206" s="1" t="s">
        <v>1297</v>
      </c>
      <c r="Q206" s="1" t="s">
        <v>896</v>
      </c>
      <c r="R206" s="1" t="s">
        <v>876</v>
      </c>
      <c r="S206" s="1"/>
      <c r="T206" s="1" t="s">
        <v>1298</v>
      </c>
    </row>
    <row r="207" spans="1:20">
      <c r="A207" s="1">
        <v>71</v>
      </c>
      <c r="B207" t="s">
        <v>1875</v>
      </c>
      <c r="C207" t="s">
        <v>1876</v>
      </c>
      <c r="D207" t="s">
        <v>1877</v>
      </c>
      <c r="E207" t="s">
        <v>1661</v>
      </c>
      <c r="F207" t="s">
        <v>1878</v>
      </c>
      <c r="G207" t="s">
        <v>1663</v>
      </c>
      <c r="H207" s="7">
        <v>61</v>
      </c>
      <c r="I207" t="s">
        <v>1879</v>
      </c>
      <c r="J207" t="s">
        <v>1790</v>
      </c>
      <c r="K207" t="s">
        <v>1791</v>
      </c>
      <c r="L207" s="1" t="s">
        <v>4</v>
      </c>
      <c r="M207" s="1">
        <v>1</v>
      </c>
      <c r="N207" s="1" t="s">
        <v>53</v>
      </c>
      <c r="O207" s="1" t="s">
        <v>556</v>
      </c>
      <c r="P207" s="1" t="s">
        <v>1299</v>
      </c>
      <c r="Q207" s="1" t="s">
        <v>896</v>
      </c>
      <c r="R207" s="1" t="s">
        <v>876</v>
      </c>
      <c r="S207" s="1"/>
      <c r="T207" s="1" t="s">
        <v>1300</v>
      </c>
    </row>
    <row r="208" spans="1:20">
      <c r="A208" s="1">
        <v>71</v>
      </c>
      <c r="B208" t="s">
        <v>1875</v>
      </c>
      <c r="C208" t="s">
        <v>1876</v>
      </c>
      <c r="D208" t="s">
        <v>1877</v>
      </c>
      <c r="E208" t="s">
        <v>1661</v>
      </c>
      <c r="F208" t="s">
        <v>1878</v>
      </c>
      <c r="G208" t="s">
        <v>1663</v>
      </c>
      <c r="H208" s="7">
        <v>61</v>
      </c>
      <c r="I208" t="s">
        <v>1879</v>
      </c>
      <c r="J208" t="s">
        <v>1790</v>
      </c>
      <c r="K208" t="s">
        <v>1791</v>
      </c>
      <c r="L208" s="1" t="s">
        <v>4</v>
      </c>
      <c r="M208" s="1" t="s">
        <v>361</v>
      </c>
      <c r="N208" s="1" t="s">
        <v>362</v>
      </c>
      <c r="O208" s="1" t="s">
        <v>757</v>
      </c>
      <c r="P208" s="1" t="s">
        <v>1301</v>
      </c>
      <c r="Q208" s="1" t="s">
        <v>1278</v>
      </c>
      <c r="R208" s="1" t="s">
        <v>4</v>
      </c>
      <c r="S208" s="1" t="s">
        <v>1302</v>
      </c>
      <c r="T208" s="1" t="s">
        <v>1303</v>
      </c>
    </row>
    <row r="209" spans="1:20">
      <c r="A209" s="1">
        <v>71</v>
      </c>
      <c r="B209" t="s">
        <v>1875</v>
      </c>
      <c r="C209" t="s">
        <v>1876</v>
      </c>
      <c r="D209" t="s">
        <v>1877</v>
      </c>
      <c r="E209" t="s">
        <v>1661</v>
      </c>
      <c r="F209" t="s">
        <v>1878</v>
      </c>
      <c r="G209" t="s">
        <v>1663</v>
      </c>
      <c r="H209" s="7">
        <v>61</v>
      </c>
      <c r="I209" t="s">
        <v>1879</v>
      </c>
      <c r="J209" t="s">
        <v>1790</v>
      </c>
      <c r="K209" t="s">
        <v>1791</v>
      </c>
      <c r="L209" s="1" t="s">
        <v>4</v>
      </c>
      <c r="M209" s="1" t="s">
        <v>423</v>
      </c>
      <c r="N209" s="1" t="s">
        <v>424</v>
      </c>
      <c r="O209" s="1" t="s">
        <v>798</v>
      </c>
      <c r="P209" s="1" t="s">
        <v>1304</v>
      </c>
      <c r="Q209" s="1" t="s">
        <v>896</v>
      </c>
      <c r="R209" s="1" t="s">
        <v>873</v>
      </c>
      <c r="S209" s="1"/>
      <c r="T209" s="1"/>
    </row>
    <row r="210" spans="1:20">
      <c r="A210" s="1">
        <v>71</v>
      </c>
      <c r="B210" t="s">
        <v>1875</v>
      </c>
      <c r="C210" t="s">
        <v>1876</v>
      </c>
      <c r="D210" t="s">
        <v>1877</v>
      </c>
      <c r="E210" t="s">
        <v>1661</v>
      </c>
      <c r="F210" t="s">
        <v>1878</v>
      </c>
      <c r="G210" t="s">
        <v>1663</v>
      </c>
      <c r="H210" s="7">
        <v>61</v>
      </c>
      <c r="I210" t="s">
        <v>1879</v>
      </c>
      <c r="J210" t="s">
        <v>1790</v>
      </c>
      <c r="K210" t="s">
        <v>1791</v>
      </c>
      <c r="L210" s="1" t="s">
        <v>4</v>
      </c>
      <c r="M210" s="1" t="s">
        <v>453</v>
      </c>
      <c r="N210" s="1" t="s">
        <v>454</v>
      </c>
      <c r="O210" s="1" t="s">
        <v>809</v>
      </c>
      <c r="P210" s="1" t="s">
        <v>1305</v>
      </c>
      <c r="Q210" s="1" t="s">
        <v>896</v>
      </c>
      <c r="R210" s="1" t="s">
        <v>4</v>
      </c>
      <c r="S210" s="1" t="s">
        <v>1306</v>
      </c>
      <c r="T210" s="1"/>
    </row>
    <row r="211" spans="1:20">
      <c r="A211" s="1">
        <v>71</v>
      </c>
      <c r="B211" t="s">
        <v>1875</v>
      </c>
      <c r="C211" t="s">
        <v>1876</v>
      </c>
      <c r="D211" t="s">
        <v>1877</v>
      </c>
      <c r="E211" t="s">
        <v>1661</v>
      </c>
      <c r="F211" t="s">
        <v>1878</v>
      </c>
      <c r="G211" t="s">
        <v>1663</v>
      </c>
      <c r="H211" s="7">
        <v>61</v>
      </c>
      <c r="I211" t="s">
        <v>1879</v>
      </c>
      <c r="J211" t="s">
        <v>1790</v>
      </c>
      <c r="K211" t="s">
        <v>1791</v>
      </c>
      <c r="L211" s="1" t="s">
        <v>4</v>
      </c>
      <c r="M211" s="1">
        <v>2</v>
      </c>
      <c r="N211" s="1" t="s">
        <v>466</v>
      </c>
      <c r="O211" s="1" t="s">
        <v>816</v>
      </c>
      <c r="P211" s="1" t="s">
        <v>1307</v>
      </c>
      <c r="Q211" s="1" t="s">
        <v>896</v>
      </c>
      <c r="R211" s="1" t="s">
        <v>4</v>
      </c>
      <c r="S211" s="1" t="s">
        <v>1308</v>
      </c>
      <c r="T211" s="1"/>
    </row>
    <row r="212" spans="1:20">
      <c r="A212" s="1">
        <v>71</v>
      </c>
      <c r="B212" t="s">
        <v>1875</v>
      </c>
      <c r="C212" t="s">
        <v>1876</v>
      </c>
      <c r="D212" t="s">
        <v>1877</v>
      </c>
      <c r="E212" t="s">
        <v>1661</v>
      </c>
      <c r="F212" t="s">
        <v>1878</v>
      </c>
      <c r="G212" t="s">
        <v>1663</v>
      </c>
      <c r="H212" s="7">
        <v>61</v>
      </c>
      <c r="I212" t="s">
        <v>1879</v>
      </c>
      <c r="J212" t="s">
        <v>1790</v>
      </c>
      <c r="K212" t="s">
        <v>1791</v>
      </c>
      <c r="L212" s="1" t="s">
        <v>4</v>
      </c>
      <c r="M212" s="1">
        <v>37</v>
      </c>
      <c r="N212" s="1" t="s">
        <v>505</v>
      </c>
      <c r="O212" s="1" t="s">
        <v>844</v>
      </c>
      <c r="P212" s="1" t="s">
        <v>1309</v>
      </c>
      <c r="Q212" s="1" t="s">
        <v>1310</v>
      </c>
      <c r="R212" s="1" t="s">
        <v>4</v>
      </c>
      <c r="S212" s="1" t="s">
        <v>1311</v>
      </c>
      <c r="T212" s="1"/>
    </row>
    <row r="213" spans="1:20">
      <c r="A213" s="1">
        <v>71</v>
      </c>
      <c r="B213" t="s">
        <v>1875</v>
      </c>
      <c r="C213" t="s">
        <v>1876</v>
      </c>
      <c r="D213" t="s">
        <v>1877</v>
      </c>
      <c r="E213" t="s">
        <v>1661</v>
      </c>
      <c r="F213" t="s">
        <v>1878</v>
      </c>
      <c r="G213" t="s">
        <v>1663</v>
      </c>
      <c r="H213" s="7">
        <v>61</v>
      </c>
      <c r="I213" t="s">
        <v>1879</v>
      </c>
      <c r="J213" t="s">
        <v>1790</v>
      </c>
      <c r="K213" t="s">
        <v>1791</v>
      </c>
      <c r="L213" s="1" t="s">
        <v>4</v>
      </c>
      <c r="M213" s="1">
        <v>40</v>
      </c>
      <c r="N213" s="1" t="s">
        <v>508</v>
      </c>
      <c r="O213" s="1" t="s">
        <v>846</v>
      </c>
      <c r="P213" s="1" t="s">
        <v>1312</v>
      </c>
      <c r="Q213" s="1" t="s">
        <v>1313</v>
      </c>
      <c r="R213" s="1" t="s">
        <v>4</v>
      </c>
      <c r="S213" s="1" t="s">
        <v>1314</v>
      </c>
      <c r="T213" s="1"/>
    </row>
    <row r="214" spans="1:20">
      <c r="A214" s="1">
        <v>72</v>
      </c>
      <c r="B214" t="s">
        <v>1880</v>
      </c>
      <c r="C214" t="s">
        <v>1880</v>
      </c>
      <c r="D214" t="s">
        <v>1881</v>
      </c>
      <c r="E214" t="s">
        <v>1661</v>
      </c>
      <c r="F214" t="s">
        <v>1878</v>
      </c>
      <c r="G214" t="s">
        <v>1715</v>
      </c>
      <c r="H214" s="7" t="s">
        <v>1669</v>
      </c>
      <c r="I214" t="s">
        <v>1879</v>
      </c>
      <c r="J214" t="s">
        <v>1666</v>
      </c>
      <c r="K214" t="s">
        <v>1666</v>
      </c>
      <c r="L214" s="1" t="s">
        <v>4</v>
      </c>
      <c r="M214" s="1">
        <v>5</v>
      </c>
      <c r="N214" s="1" t="s">
        <v>131</v>
      </c>
      <c r="O214" s="1" t="s">
        <v>602</v>
      </c>
      <c r="P214" s="1" t="s">
        <v>1315</v>
      </c>
      <c r="Q214" s="1" t="s">
        <v>1316</v>
      </c>
      <c r="R214" s="1" t="s">
        <v>4</v>
      </c>
      <c r="S214" s="1" t="s">
        <v>1317</v>
      </c>
      <c r="T214" s="1" t="s">
        <v>1318</v>
      </c>
    </row>
    <row r="215" spans="1:20">
      <c r="A215" s="1">
        <v>73</v>
      </c>
      <c r="B215" t="s">
        <v>1882</v>
      </c>
      <c r="C215" t="s">
        <v>1882</v>
      </c>
      <c r="D215" t="s">
        <v>1883</v>
      </c>
      <c r="E215" t="s">
        <v>1661</v>
      </c>
      <c r="F215" t="s">
        <v>1878</v>
      </c>
      <c r="G215" t="s">
        <v>1663</v>
      </c>
      <c r="H215" s="7" t="s">
        <v>1669</v>
      </c>
      <c r="I215" t="s">
        <v>1879</v>
      </c>
      <c r="J215" t="s">
        <v>1666</v>
      </c>
      <c r="K215" t="s">
        <v>1666</v>
      </c>
      <c r="L215" s="1" t="s">
        <v>4</v>
      </c>
      <c r="M215" s="1" t="s">
        <v>122</v>
      </c>
      <c r="N215" s="1" t="s">
        <v>123</v>
      </c>
      <c r="O215" s="1" t="s">
        <v>597</v>
      </c>
      <c r="P215" s="1" t="s">
        <v>1319</v>
      </c>
      <c r="Q215" s="1" t="s">
        <v>914</v>
      </c>
      <c r="R215" s="1" t="s">
        <v>873</v>
      </c>
      <c r="S215" s="1"/>
      <c r="T215" s="1"/>
    </row>
    <row r="216" spans="1:20">
      <c r="A216" s="1">
        <v>73</v>
      </c>
      <c r="B216" t="s">
        <v>1882</v>
      </c>
      <c r="C216" t="s">
        <v>1882</v>
      </c>
      <c r="D216" t="s">
        <v>1883</v>
      </c>
      <c r="E216" t="s">
        <v>1661</v>
      </c>
      <c r="F216" t="s">
        <v>1878</v>
      </c>
      <c r="G216" t="s">
        <v>1663</v>
      </c>
      <c r="H216" s="7" t="s">
        <v>1670</v>
      </c>
      <c r="I216" t="s">
        <v>1879</v>
      </c>
      <c r="J216" t="s">
        <v>1666</v>
      </c>
      <c r="K216" t="s">
        <v>1666</v>
      </c>
      <c r="L216" s="1" t="s">
        <v>27</v>
      </c>
      <c r="M216" s="1">
        <v>2</v>
      </c>
      <c r="N216" s="1" t="s">
        <v>176</v>
      </c>
      <c r="O216" s="1" t="s">
        <v>639</v>
      </c>
      <c r="P216" s="1" t="s">
        <v>1320</v>
      </c>
      <c r="Q216" s="1" t="s">
        <v>1310</v>
      </c>
      <c r="R216" s="1" t="s">
        <v>4</v>
      </c>
      <c r="S216" s="1" t="s">
        <v>1321</v>
      </c>
      <c r="T216" s="1" t="s">
        <v>1322</v>
      </c>
    </row>
    <row r="217" spans="1:20">
      <c r="A217" s="1">
        <v>74</v>
      </c>
      <c r="B217" t="s">
        <v>1962</v>
      </c>
      <c r="C217" t="s">
        <v>1962</v>
      </c>
      <c r="D217" t="s">
        <v>1963</v>
      </c>
      <c r="E217" t="s">
        <v>1661</v>
      </c>
      <c r="F217" t="s">
        <v>1878</v>
      </c>
      <c r="G217" t="s">
        <v>1663</v>
      </c>
      <c r="H217" s="7">
        <v>62</v>
      </c>
      <c r="I217" t="s">
        <v>1879</v>
      </c>
      <c r="J217" t="s">
        <v>1666</v>
      </c>
      <c r="K217" t="s">
        <v>1666</v>
      </c>
      <c r="L217" s="1" t="s">
        <v>27</v>
      </c>
      <c r="M217" s="1">
        <v>7</v>
      </c>
      <c r="N217" s="1" t="s">
        <v>55</v>
      </c>
      <c r="O217" s="1" t="s">
        <v>558</v>
      </c>
      <c r="P217" s="1" t="s">
        <v>1323</v>
      </c>
      <c r="Q217" s="1" t="s">
        <v>1310</v>
      </c>
      <c r="R217" s="1" t="s">
        <v>4</v>
      </c>
      <c r="S217" s="1" t="s">
        <v>1324</v>
      </c>
      <c r="T217" s="1" t="s">
        <v>1325</v>
      </c>
    </row>
    <row r="218" spans="1:20">
      <c r="A218" s="1">
        <v>74</v>
      </c>
      <c r="B218" t="s">
        <v>1962</v>
      </c>
      <c r="C218" t="s">
        <v>1962</v>
      </c>
      <c r="D218" t="s">
        <v>1963</v>
      </c>
      <c r="E218" t="s">
        <v>1661</v>
      </c>
      <c r="F218" t="s">
        <v>1878</v>
      </c>
      <c r="G218" t="s">
        <v>1663</v>
      </c>
      <c r="H218" s="7">
        <v>61</v>
      </c>
      <c r="I218" t="s">
        <v>1879</v>
      </c>
      <c r="J218" t="s">
        <v>1666</v>
      </c>
      <c r="K218" t="s">
        <v>1666</v>
      </c>
      <c r="L218" s="1" t="s">
        <v>4</v>
      </c>
      <c r="M218" s="1">
        <v>3</v>
      </c>
      <c r="N218" s="1" t="s">
        <v>238</v>
      </c>
      <c r="O218" s="1" t="s">
        <v>679</v>
      </c>
      <c r="P218" s="1" t="s">
        <v>1326</v>
      </c>
      <c r="Q218" s="1" t="s">
        <v>896</v>
      </c>
      <c r="R218" s="1" t="s">
        <v>4</v>
      </c>
      <c r="S218" s="1" t="s">
        <v>1327</v>
      </c>
      <c r="T218" s="1"/>
    </row>
    <row r="219" spans="1:20">
      <c r="A219" s="1">
        <v>74</v>
      </c>
      <c r="B219" t="s">
        <v>1962</v>
      </c>
      <c r="C219" t="s">
        <v>1962</v>
      </c>
      <c r="D219" t="s">
        <v>1963</v>
      </c>
      <c r="E219" t="s">
        <v>1661</v>
      </c>
      <c r="F219" t="s">
        <v>1878</v>
      </c>
      <c r="G219" t="s">
        <v>1663</v>
      </c>
      <c r="H219" s="7">
        <v>61</v>
      </c>
      <c r="I219" t="s">
        <v>1879</v>
      </c>
      <c r="J219" t="s">
        <v>1666</v>
      </c>
      <c r="K219" t="s">
        <v>1666</v>
      </c>
      <c r="L219" s="1" t="s">
        <v>4</v>
      </c>
      <c r="M219" s="1">
        <v>47</v>
      </c>
      <c r="N219" s="1" t="s">
        <v>258</v>
      </c>
      <c r="O219" s="1" t="s">
        <v>692</v>
      </c>
      <c r="P219" s="1" t="s">
        <v>1274</v>
      </c>
      <c r="Q219" s="1" t="s">
        <v>1328</v>
      </c>
      <c r="R219" s="1" t="s">
        <v>4</v>
      </c>
      <c r="S219" s="1" t="s">
        <v>1329</v>
      </c>
      <c r="T219" s="1" t="s">
        <v>1330</v>
      </c>
    </row>
    <row r="220" spans="1:20">
      <c r="A220" s="1">
        <v>76</v>
      </c>
      <c r="B220" t="s">
        <v>1964</v>
      </c>
      <c r="C220" t="s">
        <v>1965</v>
      </c>
      <c r="D220" t="s">
        <v>1966</v>
      </c>
      <c r="E220" t="s">
        <v>1661</v>
      </c>
      <c r="F220" t="s">
        <v>1850</v>
      </c>
      <c r="G220" t="s">
        <v>1663</v>
      </c>
      <c r="H220" s="7" t="s">
        <v>1668</v>
      </c>
      <c r="I220" t="s">
        <v>1851</v>
      </c>
      <c r="J220" t="s">
        <v>1666</v>
      </c>
      <c r="K220" t="s">
        <v>1667</v>
      </c>
      <c r="L220" s="1" t="s">
        <v>4</v>
      </c>
      <c r="M220" s="1" t="s">
        <v>228</v>
      </c>
      <c r="N220" s="1" t="s">
        <v>229</v>
      </c>
      <c r="O220" s="1" t="s">
        <v>673</v>
      </c>
      <c r="P220" s="1" t="s">
        <v>1274</v>
      </c>
      <c r="Q220" s="1" t="s">
        <v>1328</v>
      </c>
      <c r="R220" s="1" t="s">
        <v>4</v>
      </c>
      <c r="S220" s="1" t="s">
        <v>1329</v>
      </c>
      <c r="T220" s="1" t="s">
        <v>1331</v>
      </c>
    </row>
    <row r="221" spans="1:20">
      <c r="A221" s="1">
        <v>79</v>
      </c>
      <c r="B221" t="s">
        <v>1957</v>
      </c>
      <c r="C221" t="s">
        <v>1958</v>
      </c>
      <c r="D221" t="s">
        <v>1959</v>
      </c>
      <c r="E221" t="s">
        <v>1690</v>
      </c>
      <c r="F221" t="s">
        <v>1960</v>
      </c>
      <c r="G221" t="s">
        <v>1663</v>
      </c>
      <c r="H221" s="7" t="s">
        <v>1747</v>
      </c>
      <c r="I221" t="s">
        <v>1961</v>
      </c>
      <c r="J221" t="s">
        <v>1666</v>
      </c>
      <c r="K221" t="s">
        <v>1667</v>
      </c>
      <c r="L221" s="1" t="s">
        <v>4</v>
      </c>
      <c r="M221" s="1">
        <v>22</v>
      </c>
      <c r="N221" s="1" t="s">
        <v>8</v>
      </c>
      <c r="O221" s="1" t="s">
        <v>519</v>
      </c>
      <c r="P221" s="1" t="s">
        <v>1274</v>
      </c>
      <c r="Q221" s="1" t="s">
        <v>1328</v>
      </c>
      <c r="R221" s="1" t="s">
        <v>4</v>
      </c>
      <c r="S221" s="1" t="s">
        <v>1329</v>
      </c>
      <c r="T221" s="6" t="s">
        <v>1332</v>
      </c>
    </row>
    <row r="222" spans="1:20">
      <c r="A222" s="1">
        <v>79</v>
      </c>
      <c r="B222" t="s">
        <v>1957</v>
      </c>
      <c r="C222" t="s">
        <v>1958</v>
      </c>
      <c r="D222" t="s">
        <v>1959</v>
      </c>
      <c r="E222" t="s">
        <v>1690</v>
      </c>
      <c r="F222" t="s">
        <v>1960</v>
      </c>
      <c r="G222" t="s">
        <v>1663</v>
      </c>
      <c r="H222" s="7">
        <v>31</v>
      </c>
      <c r="I222" t="s">
        <v>1961</v>
      </c>
      <c r="J222" t="s">
        <v>1666</v>
      </c>
      <c r="K222" t="s">
        <v>1667</v>
      </c>
      <c r="L222" s="1" t="s">
        <v>27</v>
      </c>
      <c r="M222" s="1">
        <v>15</v>
      </c>
      <c r="N222" s="1" t="s">
        <v>42</v>
      </c>
      <c r="O222" s="1" t="s">
        <v>546</v>
      </c>
      <c r="P222" s="1" t="s">
        <v>1274</v>
      </c>
      <c r="Q222" s="1" t="s">
        <v>1328</v>
      </c>
      <c r="R222" s="1" t="s">
        <v>4</v>
      </c>
      <c r="S222" s="1" t="s">
        <v>1329</v>
      </c>
      <c r="T222" s="1" t="s">
        <v>1333</v>
      </c>
    </row>
    <row r="223" spans="1:20">
      <c r="A223" s="1">
        <v>79</v>
      </c>
      <c r="B223" t="s">
        <v>1957</v>
      </c>
      <c r="C223" t="s">
        <v>1958</v>
      </c>
      <c r="D223" t="s">
        <v>1959</v>
      </c>
      <c r="E223" t="s">
        <v>1690</v>
      </c>
      <c r="F223" t="s">
        <v>1960</v>
      </c>
      <c r="G223" t="s">
        <v>1663</v>
      </c>
      <c r="H223" s="7">
        <v>31</v>
      </c>
      <c r="I223" t="s">
        <v>1961</v>
      </c>
      <c r="J223" t="s">
        <v>1666</v>
      </c>
      <c r="K223" t="s">
        <v>1667</v>
      </c>
      <c r="L223" s="1" t="s">
        <v>27</v>
      </c>
      <c r="M223" s="1">
        <v>1</v>
      </c>
      <c r="N223" s="1" t="s">
        <v>245</v>
      </c>
      <c r="O223" s="1" t="s">
        <v>683</v>
      </c>
      <c r="P223" s="1" t="s">
        <v>1277</v>
      </c>
      <c r="Q223" s="1" t="s">
        <v>896</v>
      </c>
      <c r="R223" s="1" t="s">
        <v>4</v>
      </c>
      <c r="S223" s="1" t="s">
        <v>1329</v>
      </c>
      <c r="T223" s="1" t="s">
        <v>1334</v>
      </c>
    </row>
    <row r="224" spans="1:20">
      <c r="A224" s="1">
        <v>79</v>
      </c>
      <c r="B224" t="s">
        <v>1957</v>
      </c>
      <c r="C224" t="s">
        <v>1958</v>
      </c>
      <c r="D224" t="s">
        <v>1959</v>
      </c>
      <c r="E224" t="s">
        <v>1690</v>
      </c>
      <c r="F224" t="s">
        <v>1960</v>
      </c>
      <c r="G224" t="s">
        <v>1663</v>
      </c>
      <c r="H224" s="7">
        <v>31</v>
      </c>
      <c r="I224" t="s">
        <v>1961</v>
      </c>
      <c r="J224" t="s">
        <v>1666</v>
      </c>
      <c r="K224" t="s">
        <v>1667</v>
      </c>
      <c r="L224" s="1" t="s">
        <v>27</v>
      </c>
      <c r="M224" s="1" t="s">
        <v>345</v>
      </c>
      <c r="N224" s="1" t="s">
        <v>346</v>
      </c>
      <c r="O224" s="1" t="s">
        <v>750</v>
      </c>
      <c r="P224" s="1" t="s">
        <v>1277</v>
      </c>
      <c r="Q224" s="1" t="s">
        <v>896</v>
      </c>
      <c r="R224" s="1" t="s">
        <v>4</v>
      </c>
      <c r="S224" s="1" t="s">
        <v>1329</v>
      </c>
      <c r="T224" s="1" t="s">
        <v>1335</v>
      </c>
    </row>
    <row r="225" spans="1:20">
      <c r="A225" s="1">
        <v>80</v>
      </c>
      <c r="B225" t="s">
        <v>1950</v>
      </c>
      <c r="C225" t="s">
        <v>1951</v>
      </c>
      <c r="D225" t="s">
        <v>1952</v>
      </c>
      <c r="E225" t="s">
        <v>1953</v>
      </c>
      <c r="F225" t="s">
        <v>1954</v>
      </c>
      <c r="G225" t="s">
        <v>1663</v>
      </c>
      <c r="H225" s="7" t="s">
        <v>1955</v>
      </c>
      <c r="I225" t="s">
        <v>1956</v>
      </c>
      <c r="J225" t="s">
        <v>1675</v>
      </c>
      <c r="K225" t="s">
        <v>1667</v>
      </c>
      <c r="L225" s="1" t="s">
        <v>27</v>
      </c>
      <c r="M225" s="1">
        <v>12</v>
      </c>
      <c r="N225" s="1" t="s">
        <v>65</v>
      </c>
      <c r="O225" s="1" t="s">
        <v>566</v>
      </c>
      <c r="P225" s="1" t="s">
        <v>1267</v>
      </c>
      <c r="Q225" s="1" t="s">
        <v>1310</v>
      </c>
      <c r="R225" s="1" t="s">
        <v>4</v>
      </c>
      <c r="S225" s="1" t="s">
        <v>1336</v>
      </c>
      <c r="T225" s="1" t="s">
        <v>1337</v>
      </c>
    </row>
    <row r="226" spans="1:20">
      <c r="A226" s="1">
        <v>80</v>
      </c>
      <c r="B226" t="s">
        <v>1950</v>
      </c>
      <c r="C226" t="s">
        <v>1951</v>
      </c>
      <c r="D226" t="s">
        <v>1952</v>
      </c>
      <c r="E226" t="s">
        <v>1953</v>
      </c>
      <c r="F226" t="s">
        <v>1954</v>
      </c>
      <c r="G226" t="s">
        <v>1663</v>
      </c>
      <c r="H226" s="7">
        <v>54</v>
      </c>
      <c r="I226" t="s">
        <v>1956</v>
      </c>
      <c r="J226" t="s">
        <v>1675</v>
      </c>
      <c r="K226" t="s">
        <v>1667</v>
      </c>
      <c r="L226" s="1" t="s">
        <v>4</v>
      </c>
      <c r="M226" s="1" t="s">
        <v>149</v>
      </c>
      <c r="N226" s="1" t="s">
        <v>150</v>
      </c>
      <c r="O226" s="1" t="s">
        <v>618</v>
      </c>
      <c r="P226" s="1" t="s">
        <v>1267</v>
      </c>
      <c r="Q226" s="1" t="s">
        <v>1310</v>
      </c>
      <c r="R226" s="1" t="s">
        <v>4</v>
      </c>
      <c r="S226" s="1" t="s">
        <v>1336</v>
      </c>
      <c r="T226" s="1" t="s">
        <v>1338</v>
      </c>
    </row>
    <row r="227" spans="1:20">
      <c r="A227" s="1">
        <v>81</v>
      </c>
      <c r="B227" t="s">
        <v>1947</v>
      </c>
      <c r="C227" t="s">
        <v>1948</v>
      </c>
      <c r="D227" t="s">
        <v>1949</v>
      </c>
      <c r="E227" t="s">
        <v>1815</v>
      </c>
      <c r="F227" t="s">
        <v>1945</v>
      </c>
      <c r="G227" t="s">
        <v>1663</v>
      </c>
      <c r="H227" s="7" t="s">
        <v>1893</v>
      </c>
      <c r="I227" t="s">
        <v>1946</v>
      </c>
      <c r="J227" t="s">
        <v>1666</v>
      </c>
      <c r="K227" t="s">
        <v>1676</v>
      </c>
      <c r="L227" s="1" t="s">
        <v>4</v>
      </c>
      <c r="M227" s="1" t="s">
        <v>120</v>
      </c>
      <c r="N227" s="1" t="s">
        <v>121</v>
      </c>
      <c r="O227" s="1" t="s">
        <v>596</v>
      </c>
      <c r="P227" s="1" t="s">
        <v>1339</v>
      </c>
      <c r="Q227" s="1" t="s">
        <v>896</v>
      </c>
      <c r="R227" s="1" t="s">
        <v>873</v>
      </c>
      <c r="S227" s="1"/>
      <c r="T227" s="1"/>
    </row>
    <row r="228" spans="1:20">
      <c r="A228" s="1">
        <v>82</v>
      </c>
      <c r="B228" t="s">
        <v>1942</v>
      </c>
      <c r="C228" t="s">
        <v>1943</v>
      </c>
      <c r="D228" t="s">
        <v>1944</v>
      </c>
      <c r="E228" t="s">
        <v>1815</v>
      </c>
      <c r="F228" t="s">
        <v>1945</v>
      </c>
      <c r="G228" t="s">
        <v>1663</v>
      </c>
      <c r="H228" s="7" t="s">
        <v>1893</v>
      </c>
      <c r="I228" t="s">
        <v>1946</v>
      </c>
      <c r="J228" t="s">
        <v>1675</v>
      </c>
      <c r="K228" t="s">
        <v>1667</v>
      </c>
      <c r="L228" s="1" t="s">
        <v>4</v>
      </c>
      <c r="M228" s="1">
        <v>301</v>
      </c>
      <c r="N228" s="1" t="s">
        <v>112</v>
      </c>
      <c r="O228" s="1" t="s">
        <v>589</v>
      </c>
      <c r="P228" s="1" t="s">
        <v>1340</v>
      </c>
      <c r="Q228" s="1" t="s">
        <v>896</v>
      </c>
      <c r="R228" s="1" t="s">
        <v>4</v>
      </c>
      <c r="S228" s="1" t="s">
        <v>1341</v>
      </c>
      <c r="T228" s="1"/>
    </row>
    <row r="229" spans="1:20">
      <c r="A229" s="1">
        <v>82</v>
      </c>
      <c r="B229" t="s">
        <v>1942</v>
      </c>
      <c r="C229" t="s">
        <v>1943</v>
      </c>
      <c r="D229" t="s">
        <v>1944</v>
      </c>
      <c r="E229" t="s">
        <v>1815</v>
      </c>
      <c r="F229" t="s">
        <v>1945</v>
      </c>
      <c r="G229" t="s">
        <v>1663</v>
      </c>
      <c r="H229" s="7">
        <v>25</v>
      </c>
      <c r="I229" t="s">
        <v>1946</v>
      </c>
      <c r="J229" t="s">
        <v>1675</v>
      </c>
      <c r="K229" t="s">
        <v>1667</v>
      </c>
      <c r="L229" s="1" t="s">
        <v>27</v>
      </c>
      <c r="M229" s="1" t="s">
        <v>230</v>
      </c>
      <c r="N229" s="1" t="s">
        <v>231</v>
      </c>
      <c r="O229" s="1" t="s">
        <v>674</v>
      </c>
      <c r="P229" s="1" t="s">
        <v>1342</v>
      </c>
      <c r="Q229" s="1" t="s">
        <v>896</v>
      </c>
      <c r="R229" s="1" t="s">
        <v>876</v>
      </c>
      <c r="S229" s="1"/>
      <c r="T229" s="1" t="s">
        <v>1343</v>
      </c>
    </row>
    <row r="230" spans="1:20">
      <c r="A230" s="1">
        <v>82</v>
      </c>
      <c r="B230" t="s">
        <v>1942</v>
      </c>
      <c r="C230" t="s">
        <v>1943</v>
      </c>
      <c r="D230" t="s">
        <v>1944</v>
      </c>
      <c r="E230" t="s">
        <v>1815</v>
      </c>
      <c r="F230" t="s">
        <v>1945</v>
      </c>
      <c r="G230" t="s">
        <v>1663</v>
      </c>
      <c r="H230" s="7">
        <v>25</v>
      </c>
      <c r="I230" t="s">
        <v>1946</v>
      </c>
      <c r="J230" t="s">
        <v>1675</v>
      </c>
      <c r="K230" t="s">
        <v>1667</v>
      </c>
      <c r="L230" s="1" t="s">
        <v>27</v>
      </c>
      <c r="M230" s="1" t="s">
        <v>296</v>
      </c>
      <c r="N230" s="1" t="s">
        <v>297</v>
      </c>
      <c r="O230" s="1" t="s">
        <v>725</v>
      </c>
      <c r="P230" s="1" t="s">
        <v>1344</v>
      </c>
      <c r="Q230" s="1" t="s">
        <v>896</v>
      </c>
      <c r="R230" s="1" t="s">
        <v>873</v>
      </c>
      <c r="S230" s="1"/>
      <c r="T230" s="1"/>
    </row>
    <row r="231" spans="1:20">
      <c r="A231" s="1">
        <v>85</v>
      </c>
      <c r="B231" t="s">
        <v>1939</v>
      </c>
      <c r="C231" t="s">
        <v>1940</v>
      </c>
      <c r="D231" t="s">
        <v>1941</v>
      </c>
      <c r="E231" t="s">
        <v>1690</v>
      </c>
      <c r="F231" t="s">
        <v>1769</v>
      </c>
      <c r="G231" t="s">
        <v>1663</v>
      </c>
      <c r="H231" s="7" t="s">
        <v>1721</v>
      </c>
      <c r="I231" t="s">
        <v>1769</v>
      </c>
      <c r="J231" t="s">
        <v>1675</v>
      </c>
      <c r="K231" t="s">
        <v>1667</v>
      </c>
      <c r="L231" s="1" t="s">
        <v>27</v>
      </c>
      <c r="M231" s="1">
        <v>12</v>
      </c>
      <c r="N231" s="1" t="s">
        <v>40</v>
      </c>
      <c r="O231" s="5">
        <v>11411</v>
      </c>
      <c r="P231" s="1" t="s">
        <v>1345</v>
      </c>
      <c r="Q231" s="1" t="s">
        <v>896</v>
      </c>
      <c r="R231" s="1" t="s">
        <v>4</v>
      </c>
      <c r="S231" s="1" t="s">
        <v>1346</v>
      </c>
      <c r="T231" s="1" t="s">
        <v>1347</v>
      </c>
    </row>
    <row r="232" spans="1:20">
      <c r="A232" s="1">
        <v>85</v>
      </c>
      <c r="B232" t="s">
        <v>1939</v>
      </c>
      <c r="C232" t="s">
        <v>1940</v>
      </c>
      <c r="D232" t="s">
        <v>1941</v>
      </c>
      <c r="E232" t="s">
        <v>1690</v>
      </c>
      <c r="F232" t="s">
        <v>1769</v>
      </c>
      <c r="G232" t="s">
        <v>1663</v>
      </c>
      <c r="H232" s="7">
        <v>16</v>
      </c>
      <c r="I232" t="s">
        <v>1769</v>
      </c>
      <c r="J232" t="s">
        <v>1675</v>
      </c>
      <c r="K232" t="s">
        <v>1667</v>
      </c>
      <c r="L232" s="1" t="s">
        <v>27</v>
      </c>
      <c r="M232" s="1">
        <v>14</v>
      </c>
      <c r="N232" s="1" t="s">
        <v>66</v>
      </c>
      <c r="O232" s="1" t="s">
        <v>566</v>
      </c>
      <c r="P232" s="1" t="s">
        <v>1348</v>
      </c>
      <c r="Q232" s="1" t="s">
        <v>1349</v>
      </c>
      <c r="R232" s="1" t="s">
        <v>4</v>
      </c>
      <c r="S232" s="1" t="s">
        <v>1350</v>
      </c>
      <c r="T232" s="1" t="s">
        <v>1351</v>
      </c>
    </row>
    <row r="233" spans="1:20">
      <c r="A233" s="1">
        <v>85</v>
      </c>
      <c r="B233" t="s">
        <v>1939</v>
      </c>
      <c r="C233" t="s">
        <v>1940</v>
      </c>
      <c r="D233" t="s">
        <v>1941</v>
      </c>
      <c r="E233" t="s">
        <v>1690</v>
      </c>
      <c r="F233" t="s">
        <v>1769</v>
      </c>
      <c r="G233" t="s">
        <v>1663</v>
      </c>
      <c r="H233" s="7">
        <v>16</v>
      </c>
      <c r="I233" t="s">
        <v>1769</v>
      </c>
      <c r="J233" t="s">
        <v>1675</v>
      </c>
      <c r="K233" t="s">
        <v>1667</v>
      </c>
      <c r="L233" s="1" t="s">
        <v>27</v>
      </c>
      <c r="M233" s="1">
        <v>113</v>
      </c>
      <c r="N233" s="1" t="s">
        <v>68</v>
      </c>
      <c r="O233" s="1" t="s">
        <v>568</v>
      </c>
      <c r="P233" s="1" t="s">
        <v>1352</v>
      </c>
      <c r="Q233" s="1" t="s">
        <v>896</v>
      </c>
      <c r="R233" s="1" t="s">
        <v>4</v>
      </c>
      <c r="S233" s="1" t="s">
        <v>1350</v>
      </c>
      <c r="T233" s="1" t="s">
        <v>1353</v>
      </c>
    </row>
    <row r="234" spans="1:20">
      <c r="A234" s="1">
        <v>85</v>
      </c>
      <c r="B234" t="s">
        <v>1939</v>
      </c>
      <c r="C234" t="s">
        <v>1940</v>
      </c>
      <c r="D234" t="s">
        <v>1941</v>
      </c>
      <c r="E234" t="s">
        <v>1690</v>
      </c>
      <c r="F234" t="s">
        <v>1769</v>
      </c>
      <c r="G234" t="s">
        <v>1663</v>
      </c>
      <c r="H234" s="7" t="s">
        <v>1721</v>
      </c>
      <c r="I234" t="s">
        <v>1769</v>
      </c>
      <c r="J234" t="s">
        <v>1675</v>
      </c>
      <c r="K234" t="s">
        <v>1667</v>
      </c>
      <c r="L234" s="1" t="s">
        <v>4</v>
      </c>
      <c r="M234" s="1" t="s">
        <v>86</v>
      </c>
      <c r="N234" s="1" t="s">
        <v>87</v>
      </c>
      <c r="O234" s="1" t="s">
        <v>577</v>
      </c>
      <c r="P234" s="1" t="s">
        <v>1354</v>
      </c>
      <c r="Q234" s="1" t="s">
        <v>896</v>
      </c>
      <c r="R234" s="1" t="s">
        <v>876</v>
      </c>
      <c r="S234" s="1"/>
      <c r="T234" s="1"/>
    </row>
    <row r="235" spans="1:20">
      <c r="A235" s="1">
        <v>85</v>
      </c>
      <c r="B235" t="s">
        <v>1939</v>
      </c>
      <c r="C235" t="s">
        <v>1940</v>
      </c>
      <c r="D235" t="s">
        <v>1941</v>
      </c>
      <c r="E235" t="s">
        <v>1690</v>
      </c>
      <c r="F235" t="s">
        <v>1769</v>
      </c>
      <c r="G235" t="s">
        <v>1663</v>
      </c>
      <c r="H235" s="7" t="s">
        <v>1721</v>
      </c>
      <c r="I235" t="s">
        <v>1769</v>
      </c>
      <c r="J235" t="s">
        <v>1675</v>
      </c>
      <c r="K235" t="s">
        <v>1667</v>
      </c>
      <c r="L235" s="1" t="s">
        <v>27</v>
      </c>
      <c r="M235" s="1">
        <v>204</v>
      </c>
      <c r="N235" s="1" t="s">
        <v>136</v>
      </c>
      <c r="O235" s="1" t="s">
        <v>606</v>
      </c>
      <c r="P235" s="1" t="s">
        <v>1355</v>
      </c>
      <c r="Q235" s="1" t="s">
        <v>892</v>
      </c>
      <c r="R235" s="1" t="s">
        <v>4</v>
      </c>
      <c r="S235" s="1" t="s">
        <v>1356</v>
      </c>
      <c r="T235" s="1" t="s">
        <v>1357</v>
      </c>
    </row>
    <row r="236" spans="1:20">
      <c r="A236" s="1">
        <v>85</v>
      </c>
      <c r="B236" t="s">
        <v>1939</v>
      </c>
      <c r="C236" t="s">
        <v>1940</v>
      </c>
      <c r="D236" t="s">
        <v>1941</v>
      </c>
      <c r="E236" t="s">
        <v>1690</v>
      </c>
      <c r="F236" t="s">
        <v>1769</v>
      </c>
      <c r="G236" t="s">
        <v>1663</v>
      </c>
      <c r="H236" s="7" t="s">
        <v>1721</v>
      </c>
      <c r="I236" t="s">
        <v>1769</v>
      </c>
      <c r="J236" t="s">
        <v>1675</v>
      </c>
      <c r="K236" t="s">
        <v>1667</v>
      </c>
      <c r="L236" s="1" t="s">
        <v>4</v>
      </c>
      <c r="M236" s="1">
        <v>4</v>
      </c>
      <c r="N236" s="1" t="s">
        <v>160</v>
      </c>
      <c r="O236" s="1" t="s">
        <v>626</v>
      </c>
      <c r="P236" s="1" t="s">
        <v>1358</v>
      </c>
      <c r="Q236" s="1" t="s">
        <v>914</v>
      </c>
      <c r="R236" s="1" t="s">
        <v>4</v>
      </c>
      <c r="S236" s="1" t="s">
        <v>1356</v>
      </c>
      <c r="T236" s="1" t="s">
        <v>1359</v>
      </c>
    </row>
    <row r="237" spans="1:20">
      <c r="A237" s="1">
        <v>85</v>
      </c>
      <c r="B237" t="s">
        <v>1939</v>
      </c>
      <c r="C237" t="s">
        <v>1940</v>
      </c>
      <c r="D237" t="s">
        <v>1941</v>
      </c>
      <c r="E237" t="s">
        <v>1690</v>
      </c>
      <c r="F237" t="s">
        <v>1769</v>
      </c>
      <c r="G237" t="s">
        <v>1663</v>
      </c>
      <c r="H237" s="7" t="s">
        <v>1721</v>
      </c>
      <c r="I237" t="s">
        <v>1769</v>
      </c>
      <c r="J237" t="s">
        <v>1675</v>
      </c>
      <c r="K237" t="s">
        <v>1667</v>
      </c>
      <c r="L237" s="1" t="s">
        <v>27</v>
      </c>
      <c r="M237" s="1">
        <v>34</v>
      </c>
      <c r="N237" s="1" t="s">
        <v>166</v>
      </c>
      <c r="O237" s="1" t="s">
        <v>632</v>
      </c>
      <c r="P237" s="1" t="s">
        <v>1360</v>
      </c>
      <c r="Q237" s="1" t="s">
        <v>914</v>
      </c>
      <c r="R237" s="1" t="s">
        <v>873</v>
      </c>
      <c r="S237" s="1"/>
      <c r="T237" s="1"/>
    </row>
    <row r="238" spans="1:20">
      <c r="A238" s="1">
        <v>85</v>
      </c>
      <c r="B238" t="s">
        <v>1939</v>
      </c>
      <c r="C238" t="s">
        <v>1940</v>
      </c>
      <c r="D238" t="s">
        <v>1941</v>
      </c>
      <c r="E238" t="s">
        <v>1690</v>
      </c>
      <c r="F238" t="s">
        <v>1769</v>
      </c>
      <c r="G238" t="s">
        <v>1663</v>
      </c>
      <c r="H238" s="8">
        <v>16</v>
      </c>
      <c r="I238" t="s">
        <v>1769</v>
      </c>
      <c r="J238" t="s">
        <v>1675</v>
      </c>
      <c r="K238" t="s">
        <v>1667</v>
      </c>
      <c r="L238" s="1" t="s">
        <v>4</v>
      </c>
      <c r="M238" s="1">
        <v>308</v>
      </c>
      <c r="N238" s="1" t="s">
        <v>217</v>
      </c>
      <c r="O238" s="1" t="s">
        <v>665</v>
      </c>
      <c r="P238" s="1" t="s">
        <v>1361</v>
      </c>
      <c r="Q238" s="1" t="s">
        <v>896</v>
      </c>
      <c r="R238" s="1" t="s">
        <v>4</v>
      </c>
      <c r="S238" s="1" t="s">
        <v>1362</v>
      </c>
      <c r="T238" s="1"/>
    </row>
    <row r="239" spans="1:20">
      <c r="A239" s="1">
        <v>85</v>
      </c>
      <c r="B239" t="s">
        <v>1939</v>
      </c>
      <c r="C239" t="s">
        <v>1940</v>
      </c>
      <c r="D239" t="s">
        <v>1941</v>
      </c>
      <c r="E239" t="s">
        <v>1690</v>
      </c>
      <c r="F239" t="s">
        <v>1769</v>
      </c>
      <c r="G239" t="s">
        <v>1663</v>
      </c>
      <c r="H239" s="8">
        <v>16</v>
      </c>
      <c r="I239" t="s">
        <v>1769</v>
      </c>
      <c r="J239" t="s">
        <v>1675</v>
      </c>
      <c r="K239" t="s">
        <v>1667</v>
      </c>
      <c r="L239" s="1" t="s">
        <v>27</v>
      </c>
      <c r="M239" s="1">
        <v>40</v>
      </c>
      <c r="N239" s="1" t="s">
        <v>253</v>
      </c>
      <c r="O239" s="1" t="s">
        <v>689</v>
      </c>
      <c r="P239" s="1" t="s">
        <v>1363</v>
      </c>
      <c r="Q239" s="1" t="s">
        <v>896</v>
      </c>
      <c r="R239" s="1" t="s">
        <v>873</v>
      </c>
      <c r="S239" s="1"/>
      <c r="T239" s="1"/>
    </row>
    <row r="240" spans="1:20">
      <c r="A240" s="1">
        <v>85</v>
      </c>
      <c r="B240" t="s">
        <v>1939</v>
      </c>
      <c r="C240" t="s">
        <v>1940</v>
      </c>
      <c r="D240" t="s">
        <v>1941</v>
      </c>
      <c r="E240" t="s">
        <v>1690</v>
      </c>
      <c r="F240" t="s">
        <v>1769</v>
      </c>
      <c r="G240" t="s">
        <v>1663</v>
      </c>
      <c r="H240" s="8">
        <v>16</v>
      </c>
      <c r="I240" t="s">
        <v>1769</v>
      </c>
      <c r="J240" t="s">
        <v>1675</v>
      </c>
      <c r="K240" t="s">
        <v>1667</v>
      </c>
      <c r="L240" s="1" t="s">
        <v>27</v>
      </c>
      <c r="M240" s="1">
        <v>8</v>
      </c>
      <c r="N240" s="1" t="s">
        <v>289</v>
      </c>
      <c r="O240" s="1" t="s">
        <v>719</v>
      </c>
      <c r="P240" s="1" t="s">
        <v>1364</v>
      </c>
      <c r="Q240" s="1" t="s">
        <v>1310</v>
      </c>
      <c r="R240" s="1" t="s">
        <v>876</v>
      </c>
      <c r="S240" s="1"/>
      <c r="T240" s="1"/>
    </row>
    <row r="241" spans="1:20">
      <c r="A241" s="1">
        <v>85</v>
      </c>
      <c r="B241" t="s">
        <v>1939</v>
      </c>
      <c r="C241" t="s">
        <v>1940</v>
      </c>
      <c r="D241" t="s">
        <v>1941</v>
      </c>
      <c r="E241" t="s">
        <v>1690</v>
      </c>
      <c r="F241" t="s">
        <v>1769</v>
      </c>
      <c r="G241" t="s">
        <v>1663</v>
      </c>
      <c r="H241" s="8">
        <v>16</v>
      </c>
      <c r="I241" t="s">
        <v>1769</v>
      </c>
      <c r="J241" t="s">
        <v>1675</v>
      </c>
      <c r="K241" t="s">
        <v>1667</v>
      </c>
      <c r="L241" s="1" t="s">
        <v>27</v>
      </c>
      <c r="M241" s="1" t="s">
        <v>479</v>
      </c>
      <c r="N241" s="1" t="s">
        <v>480</v>
      </c>
      <c r="O241" s="1" t="s">
        <v>825</v>
      </c>
      <c r="P241" s="1" t="s">
        <v>1365</v>
      </c>
      <c r="Q241" s="1" t="s">
        <v>896</v>
      </c>
      <c r="R241" s="1" t="s">
        <v>873</v>
      </c>
      <c r="S241" s="1"/>
      <c r="T241" s="1"/>
    </row>
    <row r="242" spans="1:20">
      <c r="A242" s="1">
        <v>85</v>
      </c>
      <c r="B242" t="s">
        <v>1939</v>
      </c>
      <c r="C242" t="s">
        <v>1940</v>
      </c>
      <c r="D242" t="s">
        <v>1941</v>
      </c>
      <c r="E242" t="s">
        <v>1690</v>
      </c>
      <c r="F242" t="s">
        <v>1769</v>
      </c>
      <c r="G242" t="s">
        <v>1663</v>
      </c>
      <c r="H242" s="8">
        <v>16</v>
      </c>
      <c r="I242" t="s">
        <v>1769</v>
      </c>
      <c r="J242" t="s">
        <v>1675</v>
      </c>
      <c r="K242" t="s">
        <v>1667</v>
      </c>
      <c r="L242" s="1" t="s">
        <v>27</v>
      </c>
      <c r="M242" s="1">
        <v>29</v>
      </c>
      <c r="N242" s="1" t="s">
        <v>499</v>
      </c>
      <c r="O242" s="1" t="s">
        <v>839</v>
      </c>
      <c r="P242" s="1" t="s">
        <v>1366</v>
      </c>
      <c r="Q242" s="1" t="s">
        <v>896</v>
      </c>
      <c r="R242" s="1" t="s">
        <v>4</v>
      </c>
      <c r="S242" s="1" t="s">
        <v>1367</v>
      </c>
      <c r="T242" s="1" t="s">
        <v>1368</v>
      </c>
    </row>
    <row r="243" spans="1:20">
      <c r="A243" s="1">
        <v>86</v>
      </c>
      <c r="B243" t="s">
        <v>1936</v>
      </c>
      <c r="C243" t="s">
        <v>1937</v>
      </c>
      <c r="D243" t="s">
        <v>1938</v>
      </c>
      <c r="E243" t="s">
        <v>1690</v>
      </c>
      <c r="F243" t="s">
        <v>1769</v>
      </c>
      <c r="G243" t="s">
        <v>1663</v>
      </c>
      <c r="H243" s="8">
        <v>16</v>
      </c>
      <c r="I243" t="s">
        <v>1769</v>
      </c>
      <c r="J243" t="s">
        <v>1666</v>
      </c>
      <c r="K243" t="s">
        <v>1667</v>
      </c>
      <c r="L243" s="1" t="s">
        <v>4</v>
      </c>
      <c r="M243" s="1" t="s">
        <v>307</v>
      </c>
      <c r="N243" s="1" t="s">
        <v>308</v>
      </c>
      <c r="O243" s="1" t="s">
        <v>731</v>
      </c>
      <c r="P243" s="1" t="s">
        <v>1366</v>
      </c>
      <c r="Q243" s="1" t="s">
        <v>896</v>
      </c>
      <c r="R243" s="1" t="s">
        <v>4</v>
      </c>
      <c r="S243" s="1" t="s">
        <v>1367</v>
      </c>
      <c r="T243" s="1" t="s">
        <v>1369</v>
      </c>
    </row>
    <row r="244" spans="1:20">
      <c r="A244" s="1">
        <v>86</v>
      </c>
      <c r="B244" t="s">
        <v>1936</v>
      </c>
      <c r="C244" t="s">
        <v>1937</v>
      </c>
      <c r="D244" t="s">
        <v>1938</v>
      </c>
      <c r="E244" t="s">
        <v>1690</v>
      </c>
      <c r="F244" t="s">
        <v>1769</v>
      </c>
      <c r="G244" t="s">
        <v>1663</v>
      </c>
      <c r="H244" s="8">
        <v>16</v>
      </c>
      <c r="I244" t="s">
        <v>1769</v>
      </c>
      <c r="J244" t="s">
        <v>1666</v>
      </c>
      <c r="K244" t="s">
        <v>1667</v>
      </c>
      <c r="L244" s="1" t="s">
        <v>4</v>
      </c>
      <c r="M244" s="1">
        <v>33</v>
      </c>
      <c r="N244" s="1" t="s">
        <v>502</v>
      </c>
      <c r="O244" s="1" t="s">
        <v>842</v>
      </c>
      <c r="P244" s="1" t="s">
        <v>1366</v>
      </c>
      <c r="Q244" s="1" t="s">
        <v>896</v>
      </c>
      <c r="R244" s="1" t="s">
        <v>4</v>
      </c>
      <c r="S244" s="1" t="s">
        <v>1367</v>
      </c>
      <c r="T244" s="1" t="s">
        <v>1370</v>
      </c>
    </row>
    <row r="245" spans="1:20">
      <c r="A245" s="1">
        <v>87</v>
      </c>
      <c r="B245" t="s">
        <v>1933</v>
      </c>
      <c r="C245" t="s">
        <v>1934</v>
      </c>
      <c r="D245" t="s">
        <v>1935</v>
      </c>
      <c r="E245" t="s">
        <v>1690</v>
      </c>
      <c r="F245" t="s">
        <v>1769</v>
      </c>
      <c r="G245" t="s">
        <v>1663</v>
      </c>
      <c r="H245" s="8">
        <v>16</v>
      </c>
      <c r="I245" t="s">
        <v>1769</v>
      </c>
      <c r="J245" t="s">
        <v>1666</v>
      </c>
      <c r="K245" t="s">
        <v>1667</v>
      </c>
      <c r="L245" s="1" t="s">
        <v>4</v>
      </c>
      <c r="M245" s="1" t="s">
        <v>300</v>
      </c>
      <c r="N245" s="1" t="s">
        <v>301</v>
      </c>
      <c r="O245" s="1" t="s">
        <v>727</v>
      </c>
      <c r="P245" s="1" t="s">
        <v>1371</v>
      </c>
      <c r="Q245" s="1" t="s">
        <v>896</v>
      </c>
      <c r="R245" s="1" t="s">
        <v>4</v>
      </c>
      <c r="S245" s="1" t="s">
        <v>1372</v>
      </c>
      <c r="T245" s="1"/>
    </row>
    <row r="246" spans="1:20">
      <c r="A246" s="1">
        <v>89</v>
      </c>
      <c r="B246" t="s">
        <v>1930</v>
      </c>
      <c r="C246" t="s">
        <v>1931</v>
      </c>
      <c r="D246" t="s">
        <v>1932</v>
      </c>
      <c r="E246" t="s">
        <v>1690</v>
      </c>
      <c r="F246" t="s">
        <v>1769</v>
      </c>
      <c r="G246" t="s">
        <v>1663</v>
      </c>
      <c r="H246" s="8">
        <v>16</v>
      </c>
      <c r="I246" t="s">
        <v>1769</v>
      </c>
      <c r="J246" t="s">
        <v>1666</v>
      </c>
      <c r="K246" t="s">
        <v>1666</v>
      </c>
      <c r="L246" s="1" t="s">
        <v>4</v>
      </c>
      <c r="M246" s="1">
        <v>1</v>
      </c>
      <c r="N246" s="1" t="s">
        <v>114</v>
      </c>
      <c r="O246" s="1" t="s">
        <v>591</v>
      </c>
      <c r="P246" s="1" t="s">
        <v>1340</v>
      </c>
      <c r="Q246" s="1" t="s">
        <v>896</v>
      </c>
      <c r="R246" s="1" t="s">
        <v>4</v>
      </c>
      <c r="S246" s="1"/>
      <c r="T246" s="1" t="s">
        <v>1373</v>
      </c>
    </row>
    <row r="247" spans="1:20">
      <c r="A247" s="1">
        <v>89</v>
      </c>
      <c r="B247" t="s">
        <v>1930</v>
      </c>
      <c r="C247" t="s">
        <v>1931</v>
      </c>
      <c r="D247" t="s">
        <v>1932</v>
      </c>
      <c r="E247" t="s">
        <v>1690</v>
      </c>
      <c r="F247" t="s">
        <v>1769</v>
      </c>
      <c r="G247" t="s">
        <v>1663</v>
      </c>
      <c r="H247" s="8">
        <v>16</v>
      </c>
      <c r="I247" t="s">
        <v>1769</v>
      </c>
      <c r="J247" t="s">
        <v>1666</v>
      </c>
      <c r="K247" t="s">
        <v>1666</v>
      </c>
      <c r="L247" s="1" t="s">
        <v>4</v>
      </c>
      <c r="M247" s="4">
        <v>45597</v>
      </c>
      <c r="N247" s="1" t="s">
        <v>147</v>
      </c>
      <c r="O247" s="1" t="s">
        <v>616</v>
      </c>
      <c r="P247" s="1" t="s">
        <v>1374</v>
      </c>
      <c r="Q247" s="1" t="s">
        <v>914</v>
      </c>
      <c r="R247" s="1" t="s">
        <v>873</v>
      </c>
      <c r="S247" s="1"/>
      <c r="T247" s="1"/>
    </row>
    <row r="248" spans="1:20">
      <c r="A248" s="1">
        <v>89</v>
      </c>
      <c r="B248" t="s">
        <v>1930</v>
      </c>
      <c r="C248" t="s">
        <v>1931</v>
      </c>
      <c r="D248" t="s">
        <v>1932</v>
      </c>
      <c r="E248" t="s">
        <v>1690</v>
      </c>
      <c r="F248" t="s">
        <v>1769</v>
      </c>
      <c r="G248" t="s">
        <v>1663</v>
      </c>
      <c r="H248" s="8">
        <v>16</v>
      </c>
      <c r="I248" t="s">
        <v>1769</v>
      </c>
      <c r="J248" t="s">
        <v>1666</v>
      </c>
      <c r="K248" t="s">
        <v>1666</v>
      </c>
      <c r="L248" s="1" t="s">
        <v>4</v>
      </c>
      <c r="M248" s="1">
        <v>3</v>
      </c>
      <c r="N248" s="1" t="s">
        <v>159</v>
      </c>
      <c r="O248" s="1" t="s">
        <v>625</v>
      </c>
      <c r="P248" s="1" t="s">
        <v>1375</v>
      </c>
      <c r="Q248" s="1" t="s">
        <v>1021</v>
      </c>
      <c r="R248" s="1" t="s">
        <v>4</v>
      </c>
      <c r="S248" s="1" t="s">
        <v>1376</v>
      </c>
      <c r="T248" s="1"/>
    </row>
    <row r="249" spans="1:20">
      <c r="A249" s="1">
        <v>89</v>
      </c>
      <c r="B249" t="s">
        <v>1930</v>
      </c>
      <c r="C249" t="s">
        <v>1931</v>
      </c>
      <c r="D249" t="s">
        <v>1932</v>
      </c>
      <c r="E249" t="s">
        <v>1690</v>
      </c>
      <c r="F249" t="s">
        <v>1769</v>
      </c>
      <c r="G249" t="s">
        <v>1663</v>
      </c>
      <c r="H249" s="8">
        <v>16</v>
      </c>
      <c r="I249" t="s">
        <v>1769</v>
      </c>
      <c r="J249" t="s">
        <v>1666</v>
      </c>
      <c r="K249" t="s">
        <v>1666</v>
      </c>
      <c r="L249" s="1" t="s">
        <v>4</v>
      </c>
      <c r="M249" s="1">
        <v>7</v>
      </c>
      <c r="N249" s="1" t="s">
        <v>275</v>
      </c>
      <c r="O249" s="1" t="s">
        <v>706</v>
      </c>
      <c r="P249" s="1" t="s">
        <v>1377</v>
      </c>
      <c r="Q249" s="1" t="s">
        <v>914</v>
      </c>
      <c r="R249" s="1" t="s">
        <v>876</v>
      </c>
      <c r="S249" s="1"/>
      <c r="T249" s="1"/>
    </row>
    <row r="250" spans="1:20">
      <c r="A250" s="1">
        <v>89</v>
      </c>
      <c r="B250" t="s">
        <v>1930</v>
      </c>
      <c r="C250" t="s">
        <v>1931</v>
      </c>
      <c r="D250" t="s">
        <v>1932</v>
      </c>
      <c r="E250" t="s">
        <v>1690</v>
      </c>
      <c r="F250" t="s">
        <v>1769</v>
      </c>
      <c r="G250" t="s">
        <v>1663</v>
      </c>
      <c r="H250" s="8">
        <v>16</v>
      </c>
      <c r="I250" t="s">
        <v>1769</v>
      </c>
      <c r="J250" t="s">
        <v>1666</v>
      </c>
      <c r="K250" t="s">
        <v>1666</v>
      </c>
      <c r="L250" s="1" t="s">
        <v>27</v>
      </c>
      <c r="M250" s="1">
        <v>2</v>
      </c>
      <c r="N250" s="1" t="s">
        <v>285</v>
      </c>
      <c r="O250" s="1" t="s">
        <v>716</v>
      </c>
      <c r="P250" s="1" t="s">
        <v>1378</v>
      </c>
      <c r="Q250" s="1" t="s">
        <v>896</v>
      </c>
      <c r="R250" s="1" t="s">
        <v>4</v>
      </c>
      <c r="S250" s="1" t="s">
        <v>1356</v>
      </c>
      <c r="T250" s="1" t="s">
        <v>1379</v>
      </c>
    </row>
    <row r="251" spans="1:20">
      <c r="A251" s="1">
        <v>89</v>
      </c>
      <c r="B251" t="s">
        <v>1930</v>
      </c>
      <c r="C251" t="s">
        <v>1931</v>
      </c>
      <c r="D251" t="s">
        <v>1932</v>
      </c>
      <c r="E251" t="s">
        <v>1690</v>
      </c>
      <c r="F251" t="s">
        <v>1769</v>
      </c>
      <c r="G251" t="s">
        <v>1663</v>
      </c>
      <c r="H251" s="8">
        <v>16</v>
      </c>
      <c r="I251" t="s">
        <v>1769</v>
      </c>
      <c r="J251" t="s">
        <v>1666</v>
      </c>
      <c r="K251" t="s">
        <v>1666</v>
      </c>
      <c r="L251" s="1" t="s">
        <v>27</v>
      </c>
      <c r="M251" s="1">
        <v>22</v>
      </c>
      <c r="N251" s="1" t="s">
        <v>291</v>
      </c>
      <c r="O251" s="1" t="s">
        <v>721</v>
      </c>
      <c r="P251" s="1" t="s">
        <v>1380</v>
      </c>
      <c r="Q251" s="1" t="s">
        <v>896</v>
      </c>
      <c r="R251" s="1" t="s">
        <v>4</v>
      </c>
      <c r="S251" s="1" t="s">
        <v>1329</v>
      </c>
      <c r="T251" s="1"/>
    </row>
    <row r="252" spans="1:20">
      <c r="A252" s="1">
        <v>89</v>
      </c>
      <c r="B252" t="s">
        <v>1930</v>
      </c>
      <c r="C252" t="s">
        <v>1931</v>
      </c>
      <c r="D252" t="s">
        <v>1932</v>
      </c>
      <c r="E252" t="s">
        <v>1690</v>
      </c>
      <c r="F252" t="s">
        <v>1769</v>
      </c>
      <c r="G252" t="s">
        <v>1663</v>
      </c>
      <c r="H252" s="8">
        <v>16</v>
      </c>
      <c r="I252" t="s">
        <v>1769</v>
      </c>
      <c r="J252" t="s">
        <v>1666</v>
      </c>
      <c r="K252" t="s">
        <v>1666</v>
      </c>
      <c r="L252" s="1" t="s">
        <v>4</v>
      </c>
      <c r="M252" s="1" t="s">
        <v>373</v>
      </c>
      <c r="N252" s="1" t="s">
        <v>374</v>
      </c>
      <c r="O252" s="1" t="s">
        <v>763</v>
      </c>
      <c r="P252" s="1" t="s">
        <v>1381</v>
      </c>
      <c r="Q252" s="1" t="s">
        <v>1310</v>
      </c>
      <c r="R252" s="1" t="s">
        <v>4</v>
      </c>
      <c r="S252" s="1" t="s">
        <v>1329</v>
      </c>
      <c r="T252" s="1"/>
    </row>
    <row r="253" spans="1:20">
      <c r="A253" s="1">
        <v>89</v>
      </c>
      <c r="B253" t="s">
        <v>1930</v>
      </c>
      <c r="C253" t="s">
        <v>1931</v>
      </c>
      <c r="D253" t="s">
        <v>1932</v>
      </c>
      <c r="E253" t="s">
        <v>1690</v>
      </c>
      <c r="F253" t="s">
        <v>1769</v>
      </c>
      <c r="G253" t="s">
        <v>1663</v>
      </c>
      <c r="H253" s="8">
        <v>16</v>
      </c>
      <c r="I253" t="s">
        <v>1769</v>
      </c>
      <c r="J253" t="s">
        <v>1666</v>
      </c>
      <c r="K253" t="s">
        <v>1666</v>
      </c>
      <c r="L253" s="1" t="s">
        <v>4</v>
      </c>
      <c r="M253" s="1" t="s">
        <v>385</v>
      </c>
      <c r="N253" s="1" t="s">
        <v>386</v>
      </c>
      <c r="O253" s="1" t="s">
        <v>769</v>
      </c>
      <c r="P253" s="1" t="s">
        <v>1382</v>
      </c>
      <c r="Q253" s="1" t="s">
        <v>896</v>
      </c>
      <c r="R253" s="1" t="s">
        <v>4</v>
      </c>
      <c r="S253" s="1" t="s">
        <v>1329</v>
      </c>
      <c r="T253" s="1"/>
    </row>
    <row r="254" spans="1:20">
      <c r="A254" s="1">
        <v>89</v>
      </c>
      <c r="B254" t="s">
        <v>1930</v>
      </c>
      <c r="C254" t="s">
        <v>1931</v>
      </c>
      <c r="D254" t="s">
        <v>1932</v>
      </c>
      <c r="E254" t="s">
        <v>1690</v>
      </c>
      <c r="F254" t="s">
        <v>1769</v>
      </c>
      <c r="G254" t="s">
        <v>1663</v>
      </c>
      <c r="H254" s="8">
        <v>16</v>
      </c>
      <c r="I254" t="s">
        <v>1769</v>
      </c>
      <c r="J254" t="s">
        <v>1666</v>
      </c>
      <c r="K254" t="s">
        <v>1666</v>
      </c>
      <c r="L254" s="1" t="s">
        <v>4</v>
      </c>
      <c r="M254" s="1">
        <v>4</v>
      </c>
      <c r="N254" s="1" t="s">
        <v>400</v>
      </c>
      <c r="O254" s="1" t="s">
        <v>777</v>
      </c>
      <c r="P254" s="1" t="s">
        <v>1383</v>
      </c>
      <c r="Q254" s="1" t="s">
        <v>896</v>
      </c>
      <c r="R254" s="1" t="s">
        <v>873</v>
      </c>
      <c r="S254" s="1"/>
      <c r="T254" s="1"/>
    </row>
    <row r="255" spans="1:20">
      <c r="A255" s="1">
        <v>89</v>
      </c>
      <c r="B255" t="s">
        <v>1930</v>
      </c>
      <c r="C255" t="s">
        <v>1931</v>
      </c>
      <c r="D255" t="s">
        <v>1932</v>
      </c>
      <c r="E255" t="s">
        <v>1690</v>
      </c>
      <c r="F255" t="s">
        <v>1769</v>
      </c>
      <c r="G255" t="s">
        <v>1663</v>
      </c>
      <c r="H255" s="8">
        <v>16</v>
      </c>
      <c r="I255" t="s">
        <v>1769</v>
      </c>
      <c r="J255" t="s">
        <v>1666</v>
      </c>
      <c r="K255" t="s">
        <v>1666</v>
      </c>
      <c r="L255" s="1" t="s">
        <v>4</v>
      </c>
      <c r="M255" s="1">
        <v>5</v>
      </c>
      <c r="N255" s="1" t="s">
        <v>401</v>
      </c>
      <c r="O255" s="1" t="s">
        <v>778</v>
      </c>
      <c r="P255" s="1" t="s">
        <v>1384</v>
      </c>
      <c r="Q255" s="1" t="s">
        <v>896</v>
      </c>
      <c r="R255" s="1" t="s">
        <v>4</v>
      </c>
      <c r="S255" s="1"/>
      <c r="T255" s="1" t="s">
        <v>1385</v>
      </c>
    </row>
    <row r="256" spans="1:20">
      <c r="A256" s="1">
        <v>89</v>
      </c>
      <c r="B256" t="s">
        <v>1930</v>
      </c>
      <c r="C256" t="s">
        <v>1931</v>
      </c>
      <c r="D256" t="s">
        <v>1932</v>
      </c>
      <c r="E256" t="s">
        <v>1690</v>
      </c>
      <c r="F256" t="s">
        <v>1769</v>
      </c>
      <c r="G256" t="s">
        <v>1663</v>
      </c>
      <c r="H256" s="8">
        <v>16</v>
      </c>
      <c r="I256" t="s">
        <v>1769</v>
      </c>
      <c r="J256" t="s">
        <v>1666</v>
      </c>
      <c r="K256" t="s">
        <v>1666</v>
      </c>
      <c r="L256" s="1" t="s">
        <v>4</v>
      </c>
      <c r="M256" s="1">
        <v>24</v>
      </c>
      <c r="N256" s="1" t="s">
        <v>414</v>
      </c>
      <c r="O256" s="1" t="s">
        <v>790</v>
      </c>
      <c r="P256" s="1" t="s">
        <v>1386</v>
      </c>
      <c r="Q256" s="1" t="s">
        <v>914</v>
      </c>
      <c r="R256" s="1" t="s">
        <v>4</v>
      </c>
      <c r="S256" s="1" t="s">
        <v>1387</v>
      </c>
      <c r="T256" s="1"/>
    </row>
    <row r="257" spans="1:20">
      <c r="A257" s="1">
        <v>89</v>
      </c>
      <c r="B257" t="s">
        <v>1930</v>
      </c>
      <c r="C257" t="s">
        <v>1931</v>
      </c>
      <c r="D257" t="s">
        <v>1932</v>
      </c>
      <c r="E257" t="s">
        <v>1690</v>
      </c>
      <c r="F257" t="s">
        <v>1769</v>
      </c>
      <c r="G257" t="s">
        <v>1663</v>
      </c>
      <c r="H257" s="8">
        <v>16</v>
      </c>
      <c r="I257" t="s">
        <v>1769</v>
      </c>
      <c r="J257" t="s">
        <v>1666</v>
      </c>
      <c r="K257" t="s">
        <v>1666</v>
      </c>
      <c r="L257" s="1" t="s">
        <v>4</v>
      </c>
      <c r="M257" s="1">
        <v>26</v>
      </c>
      <c r="N257" s="1" t="s">
        <v>415</v>
      </c>
      <c r="O257" s="1" t="s">
        <v>791</v>
      </c>
      <c r="P257" s="1" t="s">
        <v>1388</v>
      </c>
      <c r="Q257" s="1" t="s">
        <v>1389</v>
      </c>
      <c r="R257" s="1" t="s">
        <v>873</v>
      </c>
      <c r="S257" s="1"/>
      <c r="T257" s="1"/>
    </row>
    <row r="258" spans="1:20">
      <c r="A258" s="1">
        <v>89</v>
      </c>
      <c r="B258" t="s">
        <v>1930</v>
      </c>
      <c r="C258" t="s">
        <v>1931</v>
      </c>
      <c r="D258" t="s">
        <v>1932</v>
      </c>
      <c r="E258" t="s">
        <v>1690</v>
      </c>
      <c r="F258" t="s">
        <v>1769</v>
      </c>
      <c r="G258" t="s">
        <v>1663</v>
      </c>
      <c r="H258" s="8">
        <v>16</v>
      </c>
      <c r="I258" t="s">
        <v>1769</v>
      </c>
      <c r="J258" t="s">
        <v>1666</v>
      </c>
      <c r="K258" t="s">
        <v>1666</v>
      </c>
      <c r="L258" s="1" t="s">
        <v>4</v>
      </c>
      <c r="M258" s="1" t="s">
        <v>439</v>
      </c>
      <c r="N258" s="1" t="s">
        <v>440</v>
      </c>
      <c r="O258" s="1" t="s">
        <v>804</v>
      </c>
      <c r="P258" s="1" t="s">
        <v>1390</v>
      </c>
      <c r="Q258" s="1" t="s">
        <v>914</v>
      </c>
      <c r="R258" s="1" t="s">
        <v>4</v>
      </c>
      <c r="S258" s="1" t="s">
        <v>1387</v>
      </c>
      <c r="T258" s="1"/>
    </row>
    <row r="259" spans="1:20">
      <c r="A259" s="1">
        <v>89</v>
      </c>
      <c r="B259" t="s">
        <v>1930</v>
      </c>
      <c r="C259" t="s">
        <v>1931</v>
      </c>
      <c r="D259" t="s">
        <v>1932</v>
      </c>
      <c r="E259" t="s">
        <v>1690</v>
      </c>
      <c r="F259" t="s">
        <v>1769</v>
      </c>
      <c r="G259" t="s">
        <v>1663</v>
      </c>
      <c r="H259" s="8">
        <v>16</v>
      </c>
      <c r="I259" t="s">
        <v>1769</v>
      </c>
      <c r="J259" t="s">
        <v>1666</v>
      </c>
      <c r="K259" t="s">
        <v>1666</v>
      </c>
      <c r="L259" s="1" t="s">
        <v>4</v>
      </c>
      <c r="M259" s="1" t="s">
        <v>485</v>
      </c>
      <c r="N259" s="1" t="s">
        <v>486</v>
      </c>
      <c r="O259" s="1" t="s">
        <v>828</v>
      </c>
      <c r="P259" s="1" t="s">
        <v>1391</v>
      </c>
      <c r="Q259" s="1" t="s">
        <v>943</v>
      </c>
      <c r="R259" s="1" t="s">
        <v>873</v>
      </c>
      <c r="S259" s="1"/>
      <c r="T259" s="1"/>
    </row>
    <row r="260" spans="1:20">
      <c r="A260" s="1">
        <v>89</v>
      </c>
      <c r="B260" t="s">
        <v>1930</v>
      </c>
      <c r="C260" t="s">
        <v>1931</v>
      </c>
      <c r="D260" t="s">
        <v>1932</v>
      </c>
      <c r="E260" t="s">
        <v>1690</v>
      </c>
      <c r="F260" t="s">
        <v>1769</v>
      </c>
      <c r="G260" t="s">
        <v>1663</v>
      </c>
      <c r="H260" s="8">
        <v>16</v>
      </c>
      <c r="I260" t="s">
        <v>1769</v>
      </c>
      <c r="J260" t="s">
        <v>1666</v>
      </c>
      <c r="K260" t="s">
        <v>1666</v>
      </c>
      <c r="L260" s="1" t="s">
        <v>4</v>
      </c>
      <c r="M260" s="1">
        <v>26</v>
      </c>
      <c r="N260" s="1" t="s">
        <v>496</v>
      </c>
      <c r="O260" s="1" t="s">
        <v>837</v>
      </c>
      <c r="P260" s="1" t="s">
        <v>1392</v>
      </c>
      <c r="Q260" s="1" t="s">
        <v>914</v>
      </c>
      <c r="R260" s="1" t="s">
        <v>876</v>
      </c>
      <c r="S260" s="1"/>
      <c r="T260" s="1" t="s">
        <v>1393</v>
      </c>
    </row>
    <row r="261" spans="1:20">
      <c r="A261" s="1">
        <v>90</v>
      </c>
      <c r="B261" t="s">
        <v>1927</v>
      </c>
      <c r="C261" t="s">
        <v>1928</v>
      </c>
      <c r="D261" t="s">
        <v>1929</v>
      </c>
      <c r="E261" t="s">
        <v>1690</v>
      </c>
      <c r="F261" t="s">
        <v>1769</v>
      </c>
      <c r="G261" t="s">
        <v>1663</v>
      </c>
      <c r="H261" s="8">
        <v>16</v>
      </c>
      <c r="I261" t="s">
        <v>1769</v>
      </c>
      <c r="J261" t="s">
        <v>1666</v>
      </c>
      <c r="K261" t="s">
        <v>1667</v>
      </c>
      <c r="L261" s="1" t="s">
        <v>4</v>
      </c>
      <c r="M261" s="1" t="s">
        <v>80</v>
      </c>
      <c r="N261" s="1" t="s">
        <v>81</v>
      </c>
      <c r="O261" s="1" t="s">
        <v>574</v>
      </c>
      <c r="P261" s="1" t="s">
        <v>1394</v>
      </c>
      <c r="Q261" s="1" t="s">
        <v>1182</v>
      </c>
      <c r="R261" s="1" t="s">
        <v>4</v>
      </c>
      <c r="S261" s="1" t="s">
        <v>1049</v>
      </c>
      <c r="T261" s="1"/>
    </row>
    <row r="262" spans="1:20">
      <c r="A262" s="1">
        <v>90</v>
      </c>
      <c r="B262" t="s">
        <v>1927</v>
      </c>
      <c r="C262" t="s">
        <v>1928</v>
      </c>
      <c r="D262" t="s">
        <v>1929</v>
      </c>
      <c r="E262" t="s">
        <v>1690</v>
      </c>
      <c r="F262" t="s">
        <v>1769</v>
      </c>
      <c r="G262" t="s">
        <v>1663</v>
      </c>
      <c r="H262" s="8">
        <v>16</v>
      </c>
      <c r="I262" t="s">
        <v>1769</v>
      </c>
      <c r="J262" t="s">
        <v>1666</v>
      </c>
      <c r="K262" t="s">
        <v>1667</v>
      </c>
      <c r="L262" s="1" t="s">
        <v>4</v>
      </c>
      <c r="M262" s="3">
        <v>45292</v>
      </c>
      <c r="N262" s="1" t="s">
        <v>140</v>
      </c>
      <c r="O262" s="1" t="s">
        <v>610</v>
      </c>
      <c r="P262" s="1" t="s">
        <v>1395</v>
      </c>
      <c r="Q262" s="1" t="s">
        <v>1310</v>
      </c>
      <c r="R262" s="1" t="s">
        <v>4</v>
      </c>
      <c r="S262" s="1" t="s">
        <v>1329</v>
      </c>
      <c r="T262" s="1"/>
    </row>
    <row r="263" spans="1:20">
      <c r="A263" s="1">
        <v>90</v>
      </c>
      <c r="B263" t="s">
        <v>1927</v>
      </c>
      <c r="C263" t="s">
        <v>1928</v>
      </c>
      <c r="D263" t="s">
        <v>1929</v>
      </c>
      <c r="E263" t="s">
        <v>1690</v>
      </c>
      <c r="F263" t="s">
        <v>1769</v>
      </c>
      <c r="G263" t="s">
        <v>1663</v>
      </c>
      <c r="H263" s="8">
        <v>16</v>
      </c>
      <c r="I263" t="s">
        <v>1769</v>
      </c>
      <c r="J263" t="s">
        <v>1666</v>
      </c>
      <c r="K263" t="s">
        <v>1667</v>
      </c>
      <c r="L263" s="1" t="s">
        <v>4</v>
      </c>
      <c r="M263" s="3">
        <v>45444</v>
      </c>
      <c r="N263" s="1" t="s">
        <v>143</v>
      </c>
      <c r="O263" s="1" t="s">
        <v>613</v>
      </c>
      <c r="P263" s="1" t="s">
        <v>1396</v>
      </c>
      <c r="Q263" s="1" t="s">
        <v>1397</v>
      </c>
      <c r="R263" s="1" t="s">
        <v>4</v>
      </c>
      <c r="S263" s="1" t="s">
        <v>1398</v>
      </c>
      <c r="T263" s="1" t="s">
        <v>1399</v>
      </c>
    </row>
    <row r="264" spans="1:20">
      <c r="A264" s="1">
        <v>90</v>
      </c>
      <c r="B264" t="s">
        <v>1927</v>
      </c>
      <c r="C264" t="s">
        <v>1928</v>
      </c>
      <c r="D264" t="s">
        <v>1929</v>
      </c>
      <c r="E264" t="s">
        <v>1690</v>
      </c>
      <c r="F264" t="s">
        <v>1769</v>
      </c>
      <c r="G264" t="s">
        <v>1663</v>
      </c>
      <c r="H264" s="8">
        <v>16</v>
      </c>
      <c r="I264" t="s">
        <v>1769</v>
      </c>
      <c r="J264" t="s">
        <v>1666</v>
      </c>
      <c r="K264" t="s">
        <v>1667</v>
      </c>
      <c r="L264" s="1" t="s">
        <v>4</v>
      </c>
      <c r="M264" s="1" t="s">
        <v>226</v>
      </c>
      <c r="N264" s="1" t="s">
        <v>227</v>
      </c>
      <c r="O264" s="1" t="s">
        <v>672</v>
      </c>
      <c r="P264" s="1" t="s">
        <v>1400</v>
      </c>
      <c r="Q264" s="1" t="s">
        <v>1401</v>
      </c>
      <c r="R264" s="1" t="s">
        <v>4</v>
      </c>
      <c r="S264" s="1" t="s">
        <v>1402</v>
      </c>
      <c r="T264" s="1"/>
    </row>
    <row r="265" spans="1:20">
      <c r="A265" s="1">
        <v>90</v>
      </c>
      <c r="B265" t="s">
        <v>1927</v>
      </c>
      <c r="C265" t="s">
        <v>1928</v>
      </c>
      <c r="D265" t="s">
        <v>1929</v>
      </c>
      <c r="E265" t="s">
        <v>1690</v>
      </c>
      <c r="F265" t="s">
        <v>1769</v>
      </c>
      <c r="G265" t="s">
        <v>1663</v>
      </c>
      <c r="H265" s="8">
        <v>16</v>
      </c>
      <c r="I265" t="s">
        <v>1769</v>
      </c>
      <c r="J265" t="s">
        <v>1666</v>
      </c>
      <c r="K265" t="s">
        <v>1667</v>
      </c>
      <c r="L265" s="1" t="s">
        <v>4</v>
      </c>
      <c r="M265" s="1">
        <v>14</v>
      </c>
      <c r="N265" s="1" t="s">
        <v>281</v>
      </c>
      <c r="O265" s="1" t="s">
        <v>712</v>
      </c>
      <c r="P265" s="1" t="s">
        <v>1403</v>
      </c>
      <c r="Q265" s="1" t="s">
        <v>896</v>
      </c>
      <c r="R265" s="1" t="s">
        <v>4</v>
      </c>
      <c r="S265" s="1" t="s">
        <v>1404</v>
      </c>
      <c r="T265" s="1" t="s">
        <v>1405</v>
      </c>
    </row>
    <row r="266" spans="1:20">
      <c r="A266" s="1">
        <v>90</v>
      </c>
      <c r="B266" t="s">
        <v>1927</v>
      </c>
      <c r="C266" t="s">
        <v>1928</v>
      </c>
      <c r="D266" t="s">
        <v>1929</v>
      </c>
      <c r="E266" t="s">
        <v>1690</v>
      </c>
      <c r="F266" t="s">
        <v>1769</v>
      </c>
      <c r="G266" t="s">
        <v>1663</v>
      </c>
      <c r="H266" s="8">
        <v>16</v>
      </c>
      <c r="I266" t="s">
        <v>1769</v>
      </c>
      <c r="J266" t="s">
        <v>1666</v>
      </c>
      <c r="K266" t="s">
        <v>1667</v>
      </c>
      <c r="L266" s="1" t="s">
        <v>4</v>
      </c>
      <c r="M266" s="1">
        <v>7</v>
      </c>
      <c r="N266" s="1" t="s">
        <v>402</v>
      </c>
      <c r="O266" s="1" t="s">
        <v>779</v>
      </c>
      <c r="P266" s="1" t="s">
        <v>1406</v>
      </c>
      <c r="Q266" s="1" t="s">
        <v>1147</v>
      </c>
      <c r="R266" s="1" t="s">
        <v>4</v>
      </c>
      <c r="S266" s="1"/>
      <c r="T266" s="1"/>
    </row>
    <row r="267" spans="1:20">
      <c r="A267" s="1">
        <v>90</v>
      </c>
      <c r="B267" t="s">
        <v>1927</v>
      </c>
      <c r="C267" t="s">
        <v>1928</v>
      </c>
      <c r="D267" t="s">
        <v>1929</v>
      </c>
      <c r="E267" t="s">
        <v>1690</v>
      </c>
      <c r="F267" t="s">
        <v>1769</v>
      </c>
      <c r="G267" t="s">
        <v>1663</v>
      </c>
      <c r="H267" s="8">
        <v>16</v>
      </c>
      <c r="I267" t="s">
        <v>1769</v>
      </c>
      <c r="J267" t="s">
        <v>1666</v>
      </c>
      <c r="K267" t="s">
        <v>1667</v>
      </c>
      <c r="L267" s="1" t="s">
        <v>4</v>
      </c>
      <c r="M267" s="1">
        <v>32</v>
      </c>
      <c r="N267" s="1" t="s">
        <v>501</v>
      </c>
      <c r="O267" s="1" t="s">
        <v>841</v>
      </c>
      <c r="P267" s="1" t="s">
        <v>1407</v>
      </c>
      <c r="Q267" s="1" t="s">
        <v>1028</v>
      </c>
      <c r="R267" s="1" t="s">
        <v>4</v>
      </c>
      <c r="S267" s="1"/>
      <c r="T267" s="1"/>
    </row>
    <row r="268" spans="1:20">
      <c r="A268" s="1">
        <v>91</v>
      </c>
      <c r="B268" t="s">
        <v>1924</v>
      </c>
      <c r="C268" t="s">
        <v>1925</v>
      </c>
      <c r="D268" t="s">
        <v>1926</v>
      </c>
      <c r="E268" t="s">
        <v>1690</v>
      </c>
      <c r="F268" t="s">
        <v>1769</v>
      </c>
      <c r="G268" t="s">
        <v>1663</v>
      </c>
      <c r="H268" s="8">
        <v>16</v>
      </c>
      <c r="I268" t="s">
        <v>1769</v>
      </c>
      <c r="J268" t="s">
        <v>1666</v>
      </c>
      <c r="K268" t="s">
        <v>1667</v>
      </c>
      <c r="L268" s="1" t="s">
        <v>4</v>
      </c>
      <c r="M268" s="1">
        <v>8</v>
      </c>
      <c r="N268" s="1" t="s">
        <v>30</v>
      </c>
      <c r="O268" s="1" t="s">
        <v>535</v>
      </c>
      <c r="P268" s="1" t="s">
        <v>1408</v>
      </c>
      <c r="Q268" s="1" t="s">
        <v>896</v>
      </c>
      <c r="R268" s="1" t="s">
        <v>4</v>
      </c>
      <c r="S268" s="1" t="s">
        <v>1409</v>
      </c>
      <c r="T268" s="1" t="s">
        <v>1410</v>
      </c>
    </row>
    <row r="269" spans="1:20">
      <c r="A269" s="1">
        <v>91</v>
      </c>
      <c r="B269" t="s">
        <v>1924</v>
      </c>
      <c r="C269" t="s">
        <v>1925</v>
      </c>
      <c r="D269" t="s">
        <v>1926</v>
      </c>
      <c r="E269" t="s">
        <v>1690</v>
      </c>
      <c r="F269" t="s">
        <v>1769</v>
      </c>
      <c r="G269" t="s">
        <v>1663</v>
      </c>
      <c r="H269" s="8">
        <v>16</v>
      </c>
      <c r="I269" t="s">
        <v>1769</v>
      </c>
      <c r="J269" t="s">
        <v>1666</v>
      </c>
      <c r="K269" t="s">
        <v>1667</v>
      </c>
      <c r="L269" s="1" t="s">
        <v>4</v>
      </c>
      <c r="M269" s="1">
        <v>8</v>
      </c>
      <c r="N269" s="1" t="s">
        <v>30</v>
      </c>
      <c r="O269" s="1" t="s">
        <v>535</v>
      </c>
      <c r="P269" s="1" t="s">
        <v>1411</v>
      </c>
      <c r="Q269" s="1" t="s">
        <v>914</v>
      </c>
      <c r="R269" s="1" t="s">
        <v>4</v>
      </c>
      <c r="S269" s="1" t="s">
        <v>1409</v>
      </c>
      <c r="T269" s="1" t="s">
        <v>1412</v>
      </c>
    </row>
    <row r="270" spans="1:20">
      <c r="A270" s="1">
        <v>91</v>
      </c>
      <c r="B270" t="s">
        <v>1924</v>
      </c>
      <c r="C270" t="s">
        <v>1925</v>
      </c>
      <c r="D270" t="s">
        <v>1926</v>
      </c>
      <c r="E270" t="s">
        <v>1690</v>
      </c>
      <c r="F270" t="s">
        <v>1769</v>
      </c>
      <c r="G270" t="s">
        <v>1663</v>
      </c>
      <c r="H270" s="8">
        <v>16</v>
      </c>
      <c r="I270" t="s">
        <v>1769</v>
      </c>
      <c r="J270" t="s">
        <v>1666</v>
      </c>
      <c r="K270" t="s">
        <v>1667</v>
      </c>
      <c r="L270" s="1" t="s">
        <v>4</v>
      </c>
      <c r="M270" s="1">
        <v>51</v>
      </c>
      <c r="N270" s="1" t="s">
        <v>167</v>
      </c>
      <c r="O270" s="1" t="s">
        <v>633</v>
      </c>
      <c r="P270" s="1" t="s">
        <v>1413</v>
      </c>
      <c r="Q270" s="1" t="s">
        <v>896</v>
      </c>
      <c r="R270" s="1" t="s">
        <v>876</v>
      </c>
      <c r="S270" s="1"/>
      <c r="T270" s="1"/>
    </row>
    <row r="271" spans="1:20">
      <c r="A271" s="1">
        <v>91</v>
      </c>
      <c r="B271" t="s">
        <v>1924</v>
      </c>
      <c r="C271" t="s">
        <v>1925</v>
      </c>
      <c r="D271" t="s">
        <v>1926</v>
      </c>
      <c r="E271" t="s">
        <v>1690</v>
      </c>
      <c r="F271" t="s">
        <v>1769</v>
      </c>
      <c r="G271" t="s">
        <v>1663</v>
      </c>
      <c r="H271" s="8">
        <v>16</v>
      </c>
      <c r="I271" t="s">
        <v>1769</v>
      </c>
      <c r="J271" t="s">
        <v>1666</v>
      </c>
      <c r="K271" t="s">
        <v>1667</v>
      </c>
      <c r="L271" s="1" t="s">
        <v>4</v>
      </c>
      <c r="M271" s="1">
        <v>34</v>
      </c>
      <c r="N271" s="1" t="s">
        <v>203</v>
      </c>
      <c r="O271" s="1" t="s">
        <v>656</v>
      </c>
      <c r="P271" s="1" t="s">
        <v>1414</v>
      </c>
      <c r="Q271" s="1" t="s">
        <v>943</v>
      </c>
      <c r="R271" s="1" t="s">
        <v>4</v>
      </c>
      <c r="S271" s="1"/>
      <c r="T271" s="1"/>
    </row>
    <row r="272" spans="1:20">
      <c r="A272" s="1">
        <v>91</v>
      </c>
      <c r="B272" t="s">
        <v>1924</v>
      </c>
      <c r="C272" t="s">
        <v>1925</v>
      </c>
      <c r="D272" t="s">
        <v>1926</v>
      </c>
      <c r="E272" t="s">
        <v>1690</v>
      </c>
      <c r="F272" t="s">
        <v>1769</v>
      </c>
      <c r="G272" t="s">
        <v>1663</v>
      </c>
      <c r="H272" s="8">
        <v>16</v>
      </c>
      <c r="I272" t="s">
        <v>1769</v>
      </c>
      <c r="J272" t="s">
        <v>1666</v>
      </c>
      <c r="K272" t="s">
        <v>1667</v>
      </c>
      <c r="L272" s="1" t="s">
        <v>4</v>
      </c>
      <c r="M272" s="1">
        <v>37</v>
      </c>
      <c r="N272" s="1" t="s">
        <v>206</v>
      </c>
      <c r="O272" s="1" t="s">
        <v>659</v>
      </c>
      <c r="P272" s="1" t="s">
        <v>1415</v>
      </c>
      <c r="Q272" s="1" t="s">
        <v>896</v>
      </c>
      <c r="R272" s="1" t="s">
        <v>873</v>
      </c>
      <c r="S272" s="1"/>
      <c r="T272" s="1"/>
    </row>
    <row r="273" spans="1:20">
      <c r="A273" s="1">
        <v>91</v>
      </c>
      <c r="B273" t="s">
        <v>1924</v>
      </c>
      <c r="C273" t="s">
        <v>1925</v>
      </c>
      <c r="D273" t="s">
        <v>1926</v>
      </c>
      <c r="E273" t="s">
        <v>1690</v>
      </c>
      <c r="F273" t="s">
        <v>1769</v>
      </c>
      <c r="G273" t="s">
        <v>1663</v>
      </c>
      <c r="H273" s="8">
        <v>16</v>
      </c>
      <c r="I273" t="s">
        <v>1769</v>
      </c>
      <c r="J273" t="s">
        <v>1666</v>
      </c>
      <c r="K273" t="s">
        <v>1667</v>
      </c>
      <c r="L273" s="1" t="s">
        <v>4</v>
      </c>
      <c r="M273" s="1">
        <v>42</v>
      </c>
      <c r="N273" s="1" t="s">
        <v>255</v>
      </c>
      <c r="O273" s="1" t="s">
        <v>691</v>
      </c>
      <c r="P273" s="1" t="s">
        <v>1416</v>
      </c>
      <c r="Q273" s="1" t="s">
        <v>914</v>
      </c>
      <c r="R273" s="1" t="s">
        <v>4</v>
      </c>
      <c r="S273" s="1"/>
      <c r="T273" s="1"/>
    </row>
    <row r="274" spans="1:20">
      <c r="A274" s="1">
        <v>91</v>
      </c>
      <c r="B274" t="s">
        <v>1924</v>
      </c>
      <c r="C274" t="s">
        <v>1925</v>
      </c>
      <c r="D274" t="s">
        <v>1926</v>
      </c>
      <c r="E274" t="s">
        <v>1690</v>
      </c>
      <c r="F274" t="s">
        <v>1769</v>
      </c>
      <c r="G274" t="s">
        <v>1663</v>
      </c>
      <c r="H274" s="8">
        <v>16</v>
      </c>
      <c r="I274" t="s">
        <v>1769</v>
      </c>
      <c r="J274" t="s">
        <v>1666</v>
      </c>
      <c r="K274" t="s">
        <v>1667</v>
      </c>
      <c r="L274" s="1" t="s">
        <v>4</v>
      </c>
      <c r="M274" s="1">
        <v>10</v>
      </c>
      <c r="N274" s="1" t="s">
        <v>324</v>
      </c>
      <c r="O274" s="1" t="s">
        <v>742</v>
      </c>
      <c r="P274" s="1" t="s">
        <v>1417</v>
      </c>
      <c r="Q274" s="1" t="s">
        <v>914</v>
      </c>
      <c r="R274" s="1" t="s">
        <v>4</v>
      </c>
      <c r="S274" s="1" t="s">
        <v>1418</v>
      </c>
      <c r="T274" s="1" t="s">
        <v>1419</v>
      </c>
    </row>
    <row r="275" spans="1:20">
      <c r="A275" s="1">
        <v>91</v>
      </c>
      <c r="B275" t="s">
        <v>1924</v>
      </c>
      <c r="C275" t="s">
        <v>1925</v>
      </c>
      <c r="D275" t="s">
        <v>1926</v>
      </c>
      <c r="E275" t="s">
        <v>1690</v>
      </c>
      <c r="F275" t="s">
        <v>1769</v>
      </c>
      <c r="G275" t="s">
        <v>1663</v>
      </c>
      <c r="H275" s="8">
        <v>16</v>
      </c>
      <c r="I275" t="s">
        <v>1769</v>
      </c>
      <c r="J275" t="s">
        <v>1666</v>
      </c>
      <c r="K275" t="s">
        <v>1667</v>
      </c>
      <c r="L275" s="1" t="s">
        <v>4</v>
      </c>
      <c r="M275" s="1" t="s">
        <v>337</v>
      </c>
      <c r="N275" s="1" t="s">
        <v>338</v>
      </c>
      <c r="O275" s="1" t="s">
        <v>746</v>
      </c>
      <c r="P275" s="1" t="s">
        <v>1420</v>
      </c>
      <c r="Q275" s="1" t="s">
        <v>896</v>
      </c>
      <c r="R275" s="1" t="s">
        <v>4</v>
      </c>
      <c r="S275" s="1" t="s">
        <v>1421</v>
      </c>
      <c r="T275" s="1" t="s">
        <v>1422</v>
      </c>
    </row>
    <row r="276" spans="1:20">
      <c r="A276" s="1">
        <v>91</v>
      </c>
      <c r="B276" t="s">
        <v>1924</v>
      </c>
      <c r="C276" t="s">
        <v>1925</v>
      </c>
      <c r="D276" t="s">
        <v>1926</v>
      </c>
      <c r="E276" t="s">
        <v>1690</v>
      </c>
      <c r="F276" t="s">
        <v>1769</v>
      </c>
      <c r="G276" t="s">
        <v>1663</v>
      </c>
      <c r="H276" s="8">
        <v>16</v>
      </c>
      <c r="I276" t="s">
        <v>1769</v>
      </c>
      <c r="J276" t="s">
        <v>1666</v>
      </c>
      <c r="K276" t="s">
        <v>1667</v>
      </c>
      <c r="L276" s="1" t="s">
        <v>4</v>
      </c>
      <c r="M276" s="1">
        <v>3</v>
      </c>
      <c r="N276" s="1" t="s">
        <v>409</v>
      </c>
      <c r="O276" s="1" t="s">
        <v>785</v>
      </c>
      <c r="P276" s="1" t="s">
        <v>1423</v>
      </c>
      <c r="Q276" s="1" t="s">
        <v>1182</v>
      </c>
      <c r="R276" s="1" t="s">
        <v>4</v>
      </c>
      <c r="S276" s="1" t="s">
        <v>1424</v>
      </c>
      <c r="T276" s="1"/>
    </row>
    <row r="277" spans="1:20">
      <c r="A277" s="1">
        <v>91</v>
      </c>
      <c r="B277" t="s">
        <v>1924</v>
      </c>
      <c r="C277" t="s">
        <v>1925</v>
      </c>
      <c r="D277" t="s">
        <v>1926</v>
      </c>
      <c r="E277" t="s">
        <v>1690</v>
      </c>
      <c r="F277" t="s">
        <v>1769</v>
      </c>
      <c r="G277" t="s">
        <v>1663</v>
      </c>
      <c r="H277" s="8">
        <v>16</v>
      </c>
      <c r="I277" t="s">
        <v>1769</v>
      </c>
      <c r="J277" t="s">
        <v>1666</v>
      </c>
      <c r="K277" t="s">
        <v>1667</v>
      </c>
      <c r="L277" s="1" t="s">
        <v>4</v>
      </c>
      <c r="M277" s="1">
        <v>29</v>
      </c>
      <c r="N277" s="1" t="s">
        <v>417</v>
      </c>
      <c r="O277" s="1" t="s">
        <v>793</v>
      </c>
      <c r="P277" s="1" t="s">
        <v>1425</v>
      </c>
      <c r="Q277" s="1" t="s">
        <v>914</v>
      </c>
      <c r="R277" s="1" t="s">
        <v>4</v>
      </c>
      <c r="S277" s="1" t="s">
        <v>1426</v>
      </c>
      <c r="T277" s="1"/>
    </row>
    <row r="278" spans="1:20">
      <c r="A278" s="1">
        <v>91</v>
      </c>
      <c r="B278" t="s">
        <v>1924</v>
      </c>
      <c r="C278" t="s">
        <v>1925</v>
      </c>
      <c r="D278" t="s">
        <v>1926</v>
      </c>
      <c r="E278" t="s">
        <v>1690</v>
      </c>
      <c r="F278" t="s">
        <v>1769</v>
      </c>
      <c r="G278" t="s">
        <v>1663</v>
      </c>
      <c r="H278" s="8">
        <v>16</v>
      </c>
      <c r="I278" t="s">
        <v>1769</v>
      </c>
      <c r="J278" t="s">
        <v>1666</v>
      </c>
      <c r="K278" t="s">
        <v>1667</v>
      </c>
      <c r="L278" s="1" t="s">
        <v>4</v>
      </c>
      <c r="M278" s="1">
        <v>1003</v>
      </c>
      <c r="N278" s="1" t="s">
        <v>489</v>
      </c>
      <c r="O278" s="1" t="s">
        <v>830</v>
      </c>
      <c r="P278" s="1" t="s">
        <v>1427</v>
      </c>
      <c r="Q278" s="1" t="s">
        <v>896</v>
      </c>
      <c r="R278" s="1" t="s">
        <v>873</v>
      </c>
      <c r="S278" s="1"/>
      <c r="T278" s="1"/>
    </row>
    <row r="279" spans="1:20">
      <c r="A279" s="1">
        <v>92</v>
      </c>
      <c r="B279" t="s">
        <v>1921</v>
      </c>
      <c r="C279" t="s">
        <v>1922</v>
      </c>
      <c r="D279" t="s">
        <v>1923</v>
      </c>
      <c r="E279" t="s">
        <v>1690</v>
      </c>
      <c r="F279" t="s">
        <v>1769</v>
      </c>
      <c r="G279" t="s">
        <v>1663</v>
      </c>
      <c r="H279" s="8">
        <v>16</v>
      </c>
      <c r="I279" t="s">
        <v>1769</v>
      </c>
      <c r="J279" t="s">
        <v>1773</v>
      </c>
      <c r="K279" t="s">
        <v>1667</v>
      </c>
      <c r="L279" s="1" t="s">
        <v>4</v>
      </c>
      <c r="M279" s="1">
        <v>11</v>
      </c>
      <c r="N279" s="1" t="s">
        <v>7</v>
      </c>
      <c r="O279" s="1" t="s">
        <v>518</v>
      </c>
      <c r="P279" s="1" t="s">
        <v>1428</v>
      </c>
      <c r="Q279" s="1" t="s">
        <v>896</v>
      </c>
      <c r="R279" s="1" t="s">
        <v>4</v>
      </c>
      <c r="S279" s="1" t="s">
        <v>1429</v>
      </c>
      <c r="T279" s="1" t="s">
        <v>1430</v>
      </c>
    </row>
    <row r="280" spans="1:20">
      <c r="A280" s="1">
        <v>92</v>
      </c>
      <c r="B280" t="s">
        <v>1921</v>
      </c>
      <c r="C280" t="s">
        <v>1922</v>
      </c>
      <c r="D280" t="s">
        <v>1923</v>
      </c>
      <c r="E280" t="s">
        <v>1690</v>
      </c>
      <c r="F280" t="s">
        <v>1769</v>
      </c>
      <c r="G280" t="s">
        <v>1663</v>
      </c>
      <c r="H280" s="8">
        <v>16</v>
      </c>
      <c r="I280" t="s">
        <v>1769</v>
      </c>
      <c r="J280" t="s">
        <v>1773</v>
      </c>
      <c r="K280" t="s">
        <v>1667</v>
      </c>
      <c r="L280" s="1" t="s">
        <v>4</v>
      </c>
      <c r="M280" s="1">
        <v>11</v>
      </c>
      <c r="N280" s="1" t="s">
        <v>22</v>
      </c>
      <c r="O280" s="1" t="s">
        <v>530</v>
      </c>
      <c r="P280" s="1" t="s">
        <v>1431</v>
      </c>
      <c r="Q280" s="1" t="s">
        <v>914</v>
      </c>
      <c r="R280" s="1" t="s">
        <v>876</v>
      </c>
      <c r="S280" s="1"/>
      <c r="T280" s="1"/>
    </row>
    <row r="281" spans="1:20">
      <c r="A281" s="1">
        <v>92</v>
      </c>
      <c r="B281" t="s">
        <v>1921</v>
      </c>
      <c r="C281" t="s">
        <v>1922</v>
      </c>
      <c r="D281" t="s">
        <v>1923</v>
      </c>
      <c r="E281" t="s">
        <v>1690</v>
      </c>
      <c r="F281" t="s">
        <v>1769</v>
      </c>
      <c r="G281" t="s">
        <v>1663</v>
      </c>
      <c r="H281" s="8">
        <v>16</v>
      </c>
      <c r="I281" t="s">
        <v>1769</v>
      </c>
      <c r="J281" t="s">
        <v>1773</v>
      </c>
      <c r="K281" t="s">
        <v>1667</v>
      </c>
      <c r="L281" s="1" t="s">
        <v>4</v>
      </c>
      <c r="M281" s="1">
        <v>14</v>
      </c>
      <c r="N281" s="1" t="s">
        <v>24</v>
      </c>
      <c r="O281" s="3">
        <v>45311</v>
      </c>
      <c r="P281" s="1" t="s">
        <v>1432</v>
      </c>
      <c r="Q281" s="1" t="s">
        <v>914</v>
      </c>
      <c r="R281" s="1" t="s">
        <v>876</v>
      </c>
      <c r="S281" s="1"/>
      <c r="T281" s="1" t="s">
        <v>1433</v>
      </c>
    </row>
    <row r="282" spans="1:20">
      <c r="A282" s="1">
        <v>92</v>
      </c>
      <c r="B282" t="s">
        <v>1921</v>
      </c>
      <c r="C282" t="s">
        <v>1922</v>
      </c>
      <c r="D282" t="s">
        <v>1923</v>
      </c>
      <c r="E282" t="s">
        <v>1690</v>
      </c>
      <c r="F282" t="s">
        <v>1769</v>
      </c>
      <c r="G282" t="s">
        <v>1663</v>
      </c>
      <c r="H282" s="8">
        <v>16</v>
      </c>
      <c r="I282" t="s">
        <v>1769</v>
      </c>
      <c r="J282" t="s">
        <v>1773</v>
      </c>
      <c r="K282" t="s">
        <v>1667</v>
      </c>
      <c r="L282" s="1" t="s">
        <v>4</v>
      </c>
      <c r="M282" s="1">
        <v>2</v>
      </c>
      <c r="N282" s="1" t="s">
        <v>34</v>
      </c>
      <c r="O282" s="1" t="s">
        <v>539</v>
      </c>
      <c r="P282" s="1" t="s">
        <v>1434</v>
      </c>
      <c r="Q282" s="1" t="s">
        <v>896</v>
      </c>
      <c r="R282" s="1" t="s">
        <v>876</v>
      </c>
      <c r="S282" s="1"/>
      <c r="T282" s="1"/>
    </row>
    <row r="283" spans="1:20">
      <c r="A283" s="1">
        <v>92</v>
      </c>
      <c r="B283" t="s">
        <v>1921</v>
      </c>
      <c r="C283" t="s">
        <v>1922</v>
      </c>
      <c r="D283" t="s">
        <v>1923</v>
      </c>
      <c r="E283" t="s">
        <v>1690</v>
      </c>
      <c r="F283" t="s">
        <v>1769</v>
      </c>
      <c r="G283" t="s">
        <v>1663</v>
      </c>
      <c r="H283" s="8">
        <v>16</v>
      </c>
      <c r="I283" t="s">
        <v>1769</v>
      </c>
      <c r="J283" t="s">
        <v>1773</v>
      </c>
      <c r="K283" t="s">
        <v>1667</v>
      </c>
      <c r="L283" s="1" t="s">
        <v>4</v>
      </c>
      <c r="M283" s="1">
        <v>21</v>
      </c>
      <c r="N283" s="1" t="s">
        <v>46</v>
      </c>
      <c r="O283" s="1" t="s">
        <v>550</v>
      </c>
      <c r="P283" s="1" t="s">
        <v>1435</v>
      </c>
      <c r="Q283" s="1" t="s">
        <v>1436</v>
      </c>
      <c r="R283" s="1" t="s">
        <v>4</v>
      </c>
      <c r="S283" s="1"/>
      <c r="T283" s="1"/>
    </row>
    <row r="284" spans="1:20">
      <c r="A284" s="1">
        <v>92</v>
      </c>
      <c r="B284" t="s">
        <v>1921</v>
      </c>
      <c r="C284" t="s">
        <v>1922</v>
      </c>
      <c r="D284" t="s">
        <v>1923</v>
      </c>
      <c r="E284" t="s">
        <v>1690</v>
      </c>
      <c r="F284" t="s">
        <v>1769</v>
      </c>
      <c r="G284" t="s">
        <v>1663</v>
      </c>
      <c r="H284" s="8">
        <v>16</v>
      </c>
      <c r="I284" t="s">
        <v>1769</v>
      </c>
      <c r="J284" t="s">
        <v>1773</v>
      </c>
      <c r="K284" t="s">
        <v>1667</v>
      </c>
      <c r="L284" s="1" t="s">
        <v>27</v>
      </c>
      <c r="M284" s="1">
        <v>8</v>
      </c>
      <c r="N284" s="1" t="s">
        <v>64</v>
      </c>
      <c r="O284" s="1" t="s">
        <v>566</v>
      </c>
      <c r="P284" s="1" t="s">
        <v>1437</v>
      </c>
      <c r="Q284" s="1" t="s">
        <v>1438</v>
      </c>
      <c r="R284" s="1" t="s">
        <v>4</v>
      </c>
      <c r="S284" s="1" t="s">
        <v>1439</v>
      </c>
      <c r="T284" s="1"/>
    </row>
    <row r="285" spans="1:20">
      <c r="A285" s="1">
        <v>92</v>
      </c>
      <c r="B285" t="s">
        <v>1921</v>
      </c>
      <c r="C285" t="s">
        <v>1922</v>
      </c>
      <c r="D285" t="s">
        <v>1923</v>
      </c>
      <c r="E285" t="s">
        <v>1690</v>
      </c>
      <c r="F285" t="s">
        <v>1769</v>
      </c>
      <c r="G285" t="s">
        <v>1663</v>
      </c>
      <c r="H285" s="8">
        <v>16</v>
      </c>
      <c r="I285" t="s">
        <v>1769</v>
      </c>
      <c r="J285" t="s">
        <v>1773</v>
      </c>
      <c r="K285" t="s">
        <v>1667</v>
      </c>
      <c r="L285" s="1" t="s">
        <v>4</v>
      </c>
      <c r="M285" s="1" t="s">
        <v>70</v>
      </c>
      <c r="N285" s="1" t="s">
        <v>71</v>
      </c>
      <c r="O285" s="1" t="s">
        <v>569</v>
      </c>
      <c r="P285" s="1" t="s">
        <v>1440</v>
      </c>
      <c r="Q285" s="1" t="s">
        <v>1316</v>
      </c>
      <c r="R285" s="1" t="s">
        <v>4</v>
      </c>
      <c r="S285" s="1" t="s">
        <v>1441</v>
      </c>
      <c r="T285" s="1" t="s">
        <v>1442</v>
      </c>
    </row>
    <row r="286" spans="1:20">
      <c r="A286" s="1">
        <v>92</v>
      </c>
      <c r="B286" t="s">
        <v>1921</v>
      </c>
      <c r="C286" t="s">
        <v>1922</v>
      </c>
      <c r="D286" t="s">
        <v>1923</v>
      </c>
      <c r="E286" t="s">
        <v>1690</v>
      </c>
      <c r="F286" t="s">
        <v>1769</v>
      </c>
      <c r="G286" t="s">
        <v>1663</v>
      </c>
      <c r="H286" s="8">
        <v>16</v>
      </c>
      <c r="I286" t="s">
        <v>1769</v>
      </c>
      <c r="J286" t="s">
        <v>1773</v>
      </c>
      <c r="K286" t="s">
        <v>1667</v>
      </c>
      <c r="L286" s="1" t="s">
        <v>4</v>
      </c>
      <c r="M286" s="1">
        <v>7</v>
      </c>
      <c r="N286" s="1" t="s">
        <v>119</v>
      </c>
      <c r="O286" s="1" t="s">
        <v>595</v>
      </c>
      <c r="P286" s="1" t="s">
        <v>1443</v>
      </c>
      <c r="Q286" s="1" t="s">
        <v>896</v>
      </c>
      <c r="R286" s="1" t="s">
        <v>4</v>
      </c>
      <c r="S286" s="1"/>
      <c r="T286" s="1"/>
    </row>
    <row r="287" spans="1:20">
      <c r="A287" s="1">
        <v>92</v>
      </c>
      <c r="B287" t="s">
        <v>1921</v>
      </c>
      <c r="C287" t="s">
        <v>1922</v>
      </c>
      <c r="D287" t="s">
        <v>1923</v>
      </c>
      <c r="E287" t="s">
        <v>1690</v>
      </c>
      <c r="F287" t="s">
        <v>1769</v>
      </c>
      <c r="G287" t="s">
        <v>1663</v>
      </c>
      <c r="H287" s="8">
        <v>16</v>
      </c>
      <c r="I287" t="s">
        <v>1769</v>
      </c>
      <c r="J287" t="s">
        <v>1773</v>
      </c>
      <c r="K287" t="s">
        <v>1667</v>
      </c>
      <c r="L287" s="1" t="s">
        <v>4</v>
      </c>
      <c r="M287" s="1" t="s">
        <v>126</v>
      </c>
      <c r="N287" s="1" t="s">
        <v>127</v>
      </c>
      <c r="O287" s="1" t="s">
        <v>599</v>
      </c>
      <c r="P287" s="1" t="s">
        <v>1444</v>
      </c>
      <c r="Q287" s="1" t="s">
        <v>879</v>
      </c>
      <c r="R287" s="1" t="s">
        <v>873</v>
      </c>
      <c r="S287" s="1"/>
      <c r="T287" s="1"/>
    </row>
    <row r="288" spans="1:20">
      <c r="A288" s="1">
        <v>92</v>
      </c>
      <c r="B288" t="s">
        <v>1921</v>
      </c>
      <c r="C288" t="s">
        <v>1922</v>
      </c>
      <c r="D288" t="s">
        <v>1923</v>
      </c>
      <c r="E288" t="s">
        <v>1690</v>
      </c>
      <c r="F288" t="s">
        <v>1769</v>
      </c>
      <c r="G288" t="s">
        <v>1663</v>
      </c>
      <c r="H288" s="8">
        <v>16</v>
      </c>
      <c r="I288" t="s">
        <v>1769</v>
      </c>
      <c r="J288" t="s">
        <v>1773</v>
      </c>
      <c r="K288" t="s">
        <v>1667</v>
      </c>
      <c r="L288" s="1" t="s">
        <v>4</v>
      </c>
      <c r="M288" s="1">
        <v>10</v>
      </c>
      <c r="N288" s="1" t="s">
        <v>133</v>
      </c>
      <c r="O288" s="1" t="s">
        <v>604</v>
      </c>
      <c r="P288" s="1" t="s">
        <v>944</v>
      </c>
      <c r="Q288" s="1" t="s">
        <v>1445</v>
      </c>
      <c r="R288" s="1" t="s">
        <v>4</v>
      </c>
      <c r="S288" s="1"/>
      <c r="T288" s="1"/>
    </row>
    <row r="289" spans="1:20">
      <c r="A289" s="1">
        <v>92</v>
      </c>
      <c r="B289" t="s">
        <v>1921</v>
      </c>
      <c r="C289" t="s">
        <v>1922</v>
      </c>
      <c r="D289" t="s">
        <v>1923</v>
      </c>
      <c r="E289" t="s">
        <v>1690</v>
      </c>
      <c r="F289" t="s">
        <v>1769</v>
      </c>
      <c r="G289" t="s">
        <v>1663</v>
      </c>
      <c r="H289" s="8">
        <v>16</v>
      </c>
      <c r="I289" t="s">
        <v>1769</v>
      </c>
      <c r="J289" t="s">
        <v>1773</v>
      </c>
      <c r="K289" t="s">
        <v>1667</v>
      </c>
      <c r="L289" s="1" t="s">
        <v>27</v>
      </c>
      <c r="M289" s="1">
        <v>1</v>
      </c>
      <c r="N289" s="1" t="s">
        <v>157</v>
      </c>
      <c r="O289" s="1" t="s">
        <v>623</v>
      </c>
      <c r="P289" s="1" t="s">
        <v>1446</v>
      </c>
      <c r="Q289" s="1" t="s">
        <v>1401</v>
      </c>
      <c r="R289" s="1" t="s">
        <v>4</v>
      </c>
      <c r="S289" s="1"/>
      <c r="T289" s="1"/>
    </row>
    <row r="290" spans="1:20">
      <c r="A290" s="1">
        <v>92</v>
      </c>
      <c r="B290" t="s">
        <v>1921</v>
      </c>
      <c r="C290" t="s">
        <v>1922</v>
      </c>
      <c r="D290" t="s">
        <v>1923</v>
      </c>
      <c r="E290" t="s">
        <v>1690</v>
      </c>
      <c r="F290" t="s">
        <v>1769</v>
      </c>
      <c r="G290" t="s">
        <v>1663</v>
      </c>
      <c r="H290" s="8">
        <v>16</v>
      </c>
      <c r="I290" t="s">
        <v>1769</v>
      </c>
      <c r="J290" t="s">
        <v>1773</v>
      </c>
      <c r="K290" t="s">
        <v>1667</v>
      </c>
      <c r="L290" s="1" t="s">
        <v>4</v>
      </c>
      <c r="M290" s="1">
        <v>50</v>
      </c>
      <c r="N290" s="1" t="s">
        <v>261</v>
      </c>
      <c r="O290" s="1" t="s">
        <v>695</v>
      </c>
      <c r="P290" s="1" t="s">
        <v>1447</v>
      </c>
      <c r="Q290" s="1" t="s">
        <v>1310</v>
      </c>
      <c r="R290" s="1" t="s">
        <v>4</v>
      </c>
      <c r="S290" s="1"/>
      <c r="T290" s="1" t="s">
        <v>1448</v>
      </c>
    </row>
    <row r="291" spans="1:20">
      <c r="A291" s="1">
        <v>92</v>
      </c>
      <c r="B291" t="s">
        <v>1921</v>
      </c>
      <c r="C291" t="s">
        <v>1922</v>
      </c>
      <c r="D291" t="s">
        <v>1923</v>
      </c>
      <c r="E291" t="s">
        <v>1690</v>
      </c>
      <c r="F291" t="s">
        <v>1769</v>
      </c>
      <c r="G291" t="s">
        <v>1663</v>
      </c>
      <c r="H291" s="8">
        <v>16</v>
      </c>
      <c r="I291" t="s">
        <v>1769</v>
      </c>
      <c r="J291" t="s">
        <v>1773</v>
      </c>
      <c r="K291" t="s">
        <v>1667</v>
      </c>
      <c r="L291" s="1" t="s">
        <v>4</v>
      </c>
      <c r="M291" s="1">
        <v>53</v>
      </c>
      <c r="N291" s="1" t="s">
        <v>263</v>
      </c>
      <c r="O291" s="1" t="s">
        <v>697</v>
      </c>
      <c r="P291" s="1" t="s">
        <v>1449</v>
      </c>
      <c r="Q291" s="1" t="s">
        <v>1310</v>
      </c>
      <c r="R291" s="1" t="s">
        <v>4</v>
      </c>
      <c r="S291" s="1"/>
      <c r="T291" s="1" t="s">
        <v>1450</v>
      </c>
    </row>
    <row r="292" spans="1:20">
      <c r="A292" s="1">
        <v>92</v>
      </c>
      <c r="B292" t="s">
        <v>1921</v>
      </c>
      <c r="C292" t="s">
        <v>1922</v>
      </c>
      <c r="D292" t="s">
        <v>1923</v>
      </c>
      <c r="E292" t="s">
        <v>1690</v>
      </c>
      <c r="F292" t="s">
        <v>1769</v>
      </c>
      <c r="G292" t="s">
        <v>1663</v>
      </c>
      <c r="H292" s="8">
        <v>16</v>
      </c>
      <c r="I292" t="s">
        <v>1769</v>
      </c>
      <c r="J292" t="s">
        <v>1773</v>
      </c>
      <c r="K292" t="s">
        <v>1667</v>
      </c>
      <c r="L292" s="1" t="s">
        <v>4</v>
      </c>
      <c r="M292" s="1">
        <v>5</v>
      </c>
      <c r="N292" s="1" t="s">
        <v>287</v>
      </c>
      <c r="O292" s="1" t="s">
        <v>718</v>
      </c>
      <c r="P292" s="1" t="s">
        <v>1451</v>
      </c>
      <c r="Q292" s="1" t="s">
        <v>914</v>
      </c>
      <c r="R292" s="1" t="s">
        <v>873</v>
      </c>
      <c r="S292" s="1"/>
      <c r="T292" s="1"/>
    </row>
    <row r="293" spans="1:20">
      <c r="A293" s="1">
        <v>92</v>
      </c>
      <c r="B293" t="s">
        <v>1921</v>
      </c>
      <c r="C293" t="s">
        <v>1922</v>
      </c>
      <c r="D293" t="s">
        <v>1923</v>
      </c>
      <c r="E293" t="s">
        <v>1690</v>
      </c>
      <c r="F293" t="s">
        <v>1769</v>
      </c>
      <c r="G293" t="s">
        <v>1663</v>
      </c>
      <c r="H293" s="8">
        <v>16</v>
      </c>
      <c r="I293" t="s">
        <v>1769</v>
      </c>
      <c r="J293" t="s">
        <v>1773</v>
      </c>
      <c r="K293" t="s">
        <v>1667</v>
      </c>
      <c r="L293" s="1" t="s">
        <v>4</v>
      </c>
      <c r="M293" s="1">
        <v>24</v>
      </c>
      <c r="N293" s="1" t="s">
        <v>293</v>
      </c>
      <c r="O293" s="1" t="s">
        <v>723</v>
      </c>
      <c r="P293" s="1" t="s">
        <v>1452</v>
      </c>
      <c r="Q293" s="1" t="s">
        <v>1182</v>
      </c>
      <c r="R293" s="1" t="s">
        <v>4</v>
      </c>
      <c r="S293" s="1" t="s">
        <v>1453</v>
      </c>
      <c r="T293" s="1"/>
    </row>
    <row r="294" spans="1:20">
      <c r="A294" s="1">
        <v>92</v>
      </c>
      <c r="B294" t="s">
        <v>1921</v>
      </c>
      <c r="C294" t="s">
        <v>1922</v>
      </c>
      <c r="D294" t="s">
        <v>1923</v>
      </c>
      <c r="E294" t="s">
        <v>1690</v>
      </c>
      <c r="F294" t="s">
        <v>1769</v>
      </c>
      <c r="G294" t="s">
        <v>1663</v>
      </c>
      <c r="H294" s="8">
        <v>16</v>
      </c>
      <c r="I294" t="s">
        <v>1769</v>
      </c>
      <c r="J294" t="s">
        <v>1773</v>
      </c>
      <c r="K294" t="s">
        <v>1667</v>
      </c>
      <c r="L294" s="1" t="s">
        <v>4</v>
      </c>
      <c r="M294" s="1">
        <v>7</v>
      </c>
      <c r="N294" s="1" t="s">
        <v>322</v>
      </c>
      <c r="O294" s="1" t="s">
        <v>740</v>
      </c>
      <c r="P294" s="1" t="s">
        <v>1452</v>
      </c>
      <c r="Q294" s="1" t="s">
        <v>1182</v>
      </c>
      <c r="R294" s="1" t="s">
        <v>4</v>
      </c>
      <c r="S294" s="1" t="s">
        <v>1453</v>
      </c>
      <c r="T294" s="1"/>
    </row>
    <row r="295" spans="1:20">
      <c r="A295" s="1">
        <v>92</v>
      </c>
      <c r="B295" t="s">
        <v>1921</v>
      </c>
      <c r="C295" t="s">
        <v>1922</v>
      </c>
      <c r="D295" t="s">
        <v>1923</v>
      </c>
      <c r="E295" t="s">
        <v>1690</v>
      </c>
      <c r="F295" t="s">
        <v>1769</v>
      </c>
      <c r="G295" t="s">
        <v>1663</v>
      </c>
      <c r="H295" s="8">
        <v>16</v>
      </c>
      <c r="I295" t="s">
        <v>1769</v>
      </c>
      <c r="J295" t="s">
        <v>1773</v>
      </c>
      <c r="K295" t="s">
        <v>1667</v>
      </c>
      <c r="L295" s="1" t="s">
        <v>27</v>
      </c>
      <c r="M295" s="1" t="s">
        <v>351</v>
      </c>
      <c r="N295" s="1" t="s">
        <v>352</v>
      </c>
      <c r="O295" s="1" t="s">
        <v>752</v>
      </c>
      <c r="P295" s="1" t="s">
        <v>1454</v>
      </c>
      <c r="Q295" s="1" t="s">
        <v>1021</v>
      </c>
      <c r="R295" s="1" t="s">
        <v>4</v>
      </c>
      <c r="S295" s="1" t="s">
        <v>1329</v>
      </c>
      <c r="T295" s="1"/>
    </row>
    <row r="296" spans="1:20">
      <c r="A296" s="1">
        <v>92</v>
      </c>
      <c r="B296" t="s">
        <v>1921</v>
      </c>
      <c r="C296" t="s">
        <v>1922</v>
      </c>
      <c r="D296" t="s">
        <v>1923</v>
      </c>
      <c r="E296" t="s">
        <v>1690</v>
      </c>
      <c r="F296" t="s">
        <v>1769</v>
      </c>
      <c r="G296" t="s">
        <v>1663</v>
      </c>
      <c r="H296" s="8">
        <v>16</v>
      </c>
      <c r="I296" t="s">
        <v>1769</v>
      </c>
      <c r="J296" t="s">
        <v>1773</v>
      </c>
      <c r="K296" t="s">
        <v>1667</v>
      </c>
      <c r="L296" s="1" t="s">
        <v>4</v>
      </c>
      <c r="M296" s="1" t="s">
        <v>427</v>
      </c>
      <c r="N296" s="1" t="s">
        <v>428</v>
      </c>
      <c r="O296" s="1" t="s">
        <v>800</v>
      </c>
      <c r="P296" s="1" t="s">
        <v>1455</v>
      </c>
      <c r="Q296" s="1" t="s">
        <v>896</v>
      </c>
      <c r="R296" s="1" t="s">
        <v>873</v>
      </c>
      <c r="S296" s="1"/>
      <c r="T296" s="1"/>
    </row>
    <row r="297" spans="1:20">
      <c r="A297" s="1">
        <v>92</v>
      </c>
      <c r="B297" t="s">
        <v>1921</v>
      </c>
      <c r="C297" t="s">
        <v>1922</v>
      </c>
      <c r="D297" t="s">
        <v>1923</v>
      </c>
      <c r="E297" t="s">
        <v>1690</v>
      </c>
      <c r="F297" t="s">
        <v>1769</v>
      </c>
      <c r="G297" t="s">
        <v>1663</v>
      </c>
      <c r="H297" s="8">
        <v>16</v>
      </c>
      <c r="I297" t="s">
        <v>1769</v>
      </c>
      <c r="J297" t="s">
        <v>1773</v>
      </c>
      <c r="K297" t="s">
        <v>1667</v>
      </c>
      <c r="L297" s="1" t="s">
        <v>4</v>
      </c>
      <c r="M297" s="1" t="s">
        <v>435</v>
      </c>
      <c r="N297" s="1" t="s">
        <v>436</v>
      </c>
      <c r="O297" s="1" t="s">
        <v>803</v>
      </c>
      <c r="P297" s="1" t="s">
        <v>1456</v>
      </c>
      <c r="Q297" s="1" t="s">
        <v>1457</v>
      </c>
      <c r="R297" s="1" t="s">
        <v>876</v>
      </c>
      <c r="S297" s="1"/>
      <c r="T297" s="1" t="s">
        <v>1458</v>
      </c>
    </row>
    <row r="298" spans="1:20">
      <c r="A298" s="1">
        <v>92</v>
      </c>
      <c r="B298" t="s">
        <v>1921</v>
      </c>
      <c r="C298" t="s">
        <v>1922</v>
      </c>
      <c r="D298" t="s">
        <v>1923</v>
      </c>
      <c r="E298" t="s">
        <v>1690</v>
      </c>
      <c r="F298" t="s">
        <v>1769</v>
      </c>
      <c r="G298" t="s">
        <v>1663</v>
      </c>
      <c r="H298" s="8">
        <v>16</v>
      </c>
      <c r="I298" t="s">
        <v>1769</v>
      </c>
      <c r="J298" t="s">
        <v>1773</v>
      </c>
      <c r="K298" t="s">
        <v>1667</v>
      </c>
      <c r="L298" s="1" t="s">
        <v>4</v>
      </c>
      <c r="M298" s="1">
        <v>8</v>
      </c>
      <c r="N298" s="1" t="s">
        <v>471</v>
      </c>
      <c r="O298" s="1" t="s">
        <v>821</v>
      </c>
      <c r="P298" s="1" t="s">
        <v>1459</v>
      </c>
      <c r="Q298" s="1" t="s">
        <v>914</v>
      </c>
      <c r="R298" s="1" t="s">
        <v>876</v>
      </c>
      <c r="S298" s="1"/>
      <c r="T298" s="1"/>
    </row>
    <row r="299" spans="1:20">
      <c r="A299" s="1">
        <v>92</v>
      </c>
      <c r="B299" t="s">
        <v>1921</v>
      </c>
      <c r="C299" t="s">
        <v>1922</v>
      </c>
      <c r="D299" t="s">
        <v>1923</v>
      </c>
      <c r="E299" t="s">
        <v>1690</v>
      </c>
      <c r="F299" t="s">
        <v>1769</v>
      </c>
      <c r="G299" t="s">
        <v>1663</v>
      </c>
      <c r="H299" s="8">
        <v>16</v>
      </c>
      <c r="I299" t="s">
        <v>1769</v>
      </c>
      <c r="J299" t="s">
        <v>1773</v>
      </c>
      <c r="K299" t="s">
        <v>1667</v>
      </c>
      <c r="L299" s="1" t="s">
        <v>4</v>
      </c>
      <c r="M299" s="1">
        <v>1001</v>
      </c>
      <c r="N299" s="1" t="s">
        <v>487</v>
      </c>
      <c r="O299" s="1" t="s">
        <v>829</v>
      </c>
      <c r="P299" s="1" t="s">
        <v>1460</v>
      </c>
      <c r="Q299" s="1" t="s">
        <v>1401</v>
      </c>
      <c r="R299" s="1" t="s">
        <v>4</v>
      </c>
      <c r="S299" s="1" t="s">
        <v>1461</v>
      </c>
      <c r="T299" s="1" t="s">
        <v>1462</v>
      </c>
    </row>
    <row r="300" spans="1:20">
      <c r="A300" s="1">
        <v>92</v>
      </c>
      <c r="B300" t="s">
        <v>1921</v>
      </c>
      <c r="C300" t="s">
        <v>1922</v>
      </c>
      <c r="D300" t="s">
        <v>1923</v>
      </c>
      <c r="E300" t="s">
        <v>1690</v>
      </c>
      <c r="F300" t="s">
        <v>1769</v>
      </c>
      <c r="G300" t="s">
        <v>1663</v>
      </c>
      <c r="H300" s="8">
        <v>16</v>
      </c>
      <c r="I300" t="s">
        <v>1769</v>
      </c>
      <c r="J300" t="s">
        <v>1773</v>
      </c>
      <c r="K300" t="s">
        <v>1667</v>
      </c>
      <c r="L300" s="1" t="s">
        <v>4</v>
      </c>
      <c r="M300" s="1">
        <v>1006</v>
      </c>
      <c r="N300" s="1" t="s">
        <v>491</v>
      </c>
      <c r="O300" s="1" t="s">
        <v>832</v>
      </c>
      <c r="P300" s="1" t="s">
        <v>1463</v>
      </c>
      <c r="Q300" s="1" t="s">
        <v>1464</v>
      </c>
      <c r="R300" s="1" t="s">
        <v>873</v>
      </c>
      <c r="S300" s="1"/>
      <c r="T300" s="1"/>
    </row>
    <row r="301" spans="1:20">
      <c r="A301" s="1">
        <v>92</v>
      </c>
      <c r="B301" t="s">
        <v>1921</v>
      </c>
      <c r="C301" t="s">
        <v>1922</v>
      </c>
      <c r="D301" t="s">
        <v>1923</v>
      </c>
      <c r="E301" t="s">
        <v>1690</v>
      </c>
      <c r="F301" t="s">
        <v>1769</v>
      </c>
      <c r="G301" t="s">
        <v>1663</v>
      </c>
      <c r="H301" s="8">
        <v>16</v>
      </c>
      <c r="I301" t="s">
        <v>1769</v>
      </c>
      <c r="J301" t="s">
        <v>1773</v>
      </c>
      <c r="K301" t="s">
        <v>1667</v>
      </c>
      <c r="L301" s="1" t="s">
        <v>4</v>
      </c>
      <c r="M301" s="1">
        <v>21</v>
      </c>
      <c r="N301" s="1" t="s">
        <v>492</v>
      </c>
      <c r="O301" s="1" t="s">
        <v>833</v>
      </c>
      <c r="P301" s="1" t="s">
        <v>1465</v>
      </c>
      <c r="Q301" s="1" t="s">
        <v>1021</v>
      </c>
      <c r="R301" s="1" t="s">
        <v>876</v>
      </c>
      <c r="S301" s="1"/>
      <c r="T301" s="1"/>
    </row>
    <row r="302" spans="1:20">
      <c r="A302" s="1">
        <v>92</v>
      </c>
      <c r="B302" t="s">
        <v>1921</v>
      </c>
      <c r="C302" t="s">
        <v>1922</v>
      </c>
      <c r="D302" t="s">
        <v>1923</v>
      </c>
      <c r="E302" t="s">
        <v>1690</v>
      </c>
      <c r="F302" t="s">
        <v>1769</v>
      </c>
      <c r="G302" t="s">
        <v>1663</v>
      </c>
      <c r="H302" s="8">
        <v>16</v>
      </c>
      <c r="I302" t="s">
        <v>1769</v>
      </c>
      <c r="J302" t="s">
        <v>1773</v>
      </c>
      <c r="K302" t="s">
        <v>1667</v>
      </c>
      <c r="L302" s="1" t="s">
        <v>4</v>
      </c>
      <c r="M302" s="1">
        <v>27</v>
      </c>
      <c r="N302" s="1" t="s">
        <v>497</v>
      </c>
      <c r="O302" s="1" t="s">
        <v>838</v>
      </c>
      <c r="P302" s="1" t="s">
        <v>1466</v>
      </c>
      <c r="Q302" s="1" t="s">
        <v>896</v>
      </c>
      <c r="R302" s="1" t="s">
        <v>4</v>
      </c>
      <c r="S302" s="1"/>
      <c r="T302" s="1"/>
    </row>
    <row r="303" spans="1:20">
      <c r="A303" s="1">
        <v>92</v>
      </c>
      <c r="B303" t="s">
        <v>1921</v>
      </c>
      <c r="C303" t="s">
        <v>1922</v>
      </c>
      <c r="D303" t="s">
        <v>1923</v>
      </c>
      <c r="E303" t="s">
        <v>1690</v>
      </c>
      <c r="F303" t="s">
        <v>1769</v>
      </c>
      <c r="G303" t="s">
        <v>1663</v>
      </c>
      <c r="H303" s="8">
        <v>16</v>
      </c>
      <c r="I303" t="s">
        <v>1769</v>
      </c>
      <c r="J303" t="s">
        <v>1773</v>
      </c>
      <c r="K303" t="s">
        <v>1667</v>
      </c>
      <c r="L303" s="1" t="s">
        <v>4</v>
      </c>
      <c r="M303" s="1">
        <v>35</v>
      </c>
      <c r="N303" s="1" t="s">
        <v>504</v>
      </c>
      <c r="O303" s="1" t="s">
        <v>843</v>
      </c>
      <c r="P303" s="1" t="s">
        <v>1057</v>
      </c>
      <c r="Q303" s="1" t="s">
        <v>1467</v>
      </c>
      <c r="R303" s="1" t="s">
        <v>4</v>
      </c>
      <c r="S303" s="1" t="s">
        <v>1468</v>
      </c>
      <c r="T303" s="1"/>
    </row>
    <row r="304" spans="1:20">
      <c r="A304" s="1">
        <v>92</v>
      </c>
      <c r="B304" t="s">
        <v>1921</v>
      </c>
      <c r="C304" t="s">
        <v>1922</v>
      </c>
      <c r="D304" t="s">
        <v>1923</v>
      </c>
      <c r="E304" t="s">
        <v>1690</v>
      </c>
      <c r="F304" t="s">
        <v>1769</v>
      </c>
      <c r="G304" t="s">
        <v>1663</v>
      </c>
      <c r="H304" s="8">
        <v>16</v>
      </c>
      <c r="I304" t="s">
        <v>1769</v>
      </c>
      <c r="J304" t="s">
        <v>1773</v>
      </c>
      <c r="K304" t="s">
        <v>1667</v>
      </c>
      <c r="L304" s="1" t="s">
        <v>4</v>
      </c>
      <c r="M304" s="1">
        <v>39</v>
      </c>
      <c r="N304" s="1" t="s">
        <v>507</v>
      </c>
      <c r="O304" s="1" t="s">
        <v>845</v>
      </c>
      <c r="P304" s="1" t="s">
        <v>1469</v>
      </c>
      <c r="Q304" s="1" t="s">
        <v>896</v>
      </c>
      <c r="R304" s="1" t="s">
        <v>876</v>
      </c>
      <c r="S304" s="1"/>
      <c r="T304" s="1"/>
    </row>
    <row r="305" spans="1:20">
      <c r="A305" s="1">
        <v>93</v>
      </c>
      <c r="B305" t="s">
        <v>1918</v>
      </c>
      <c r="C305" t="s">
        <v>1919</v>
      </c>
      <c r="D305" t="s">
        <v>1920</v>
      </c>
      <c r="E305" t="s">
        <v>1690</v>
      </c>
      <c r="F305" t="s">
        <v>1769</v>
      </c>
      <c r="G305" t="s">
        <v>1663</v>
      </c>
      <c r="H305" s="8">
        <v>16</v>
      </c>
      <c r="I305" t="s">
        <v>1769</v>
      </c>
      <c r="J305" t="s">
        <v>1666</v>
      </c>
      <c r="K305" t="s">
        <v>1667</v>
      </c>
      <c r="L305" s="1" t="s">
        <v>4</v>
      </c>
      <c r="M305" s="1">
        <v>6</v>
      </c>
      <c r="N305" s="1" t="s">
        <v>25</v>
      </c>
      <c r="O305" s="1" t="s">
        <v>531</v>
      </c>
      <c r="P305" s="1" t="s">
        <v>1470</v>
      </c>
      <c r="Q305" s="1" t="s">
        <v>896</v>
      </c>
      <c r="R305" s="1" t="s">
        <v>876</v>
      </c>
      <c r="S305" s="1"/>
      <c r="T305" s="1" t="s">
        <v>1471</v>
      </c>
    </row>
    <row r="306" spans="1:20">
      <c r="A306" s="1">
        <v>93</v>
      </c>
      <c r="B306" t="s">
        <v>1918</v>
      </c>
      <c r="C306" t="s">
        <v>1919</v>
      </c>
      <c r="D306" t="s">
        <v>1920</v>
      </c>
      <c r="E306" t="s">
        <v>1690</v>
      </c>
      <c r="F306" t="s">
        <v>1769</v>
      </c>
      <c r="G306" t="s">
        <v>1663</v>
      </c>
      <c r="H306" s="8">
        <v>16</v>
      </c>
      <c r="I306" t="s">
        <v>1769</v>
      </c>
      <c r="J306" t="s">
        <v>1666</v>
      </c>
      <c r="K306" t="s">
        <v>1667</v>
      </c>
      <c r="L306" s="1" t="s">
        <v>4</v>
      </c>
      <c r="M306" s="1">
        <v>16</v>
      </c>
      <c r="N306" s="1" t="s">
        <v>31</v>
      </c>
      <c r="O306" s="1" t="s">
        <v>536</v>
      </c>
      <c r="P306" s="1" t="s">
        <v>1472</v>
      </c>
      <c r="Q306" s="1" t="s">
        <v>1457</v>
      </c>
      <c r="R306" s="1" t="s">
        <v>4</v>
      </c>
      <c r="S306" s="1"/>
      <c r="T306" s="1"/>
    </row>
    <row r="307" spans="1:20">
      <c r="A307" s="1">
        <v>93</v>
      </c>
      <c r="B307" t="s">
        <v>1918</v>
      </c>
      <c r="C307" t="s">
        <v>1919</v>
      </c>
      <c r="D307" t="s">
        <v>1920</v>
      </c>
      <c r="E307" t="s">
        <v>1690</v>
      </c>
      <c r="F307" t="s">
        <v>1769</v>
      </c>
      <c r="G307" t="s">
        <v>1663</v>
      </c>
      <c r="H307" s="8">
        <v>16</v>
      </c>
      <c r="I307" t="s">
        <v>1769</v>
      </c>
      <c r="J307" t="s">
        <v>1666</v>
      </c>
      <c r="K307" t="s">
        <v>1667</v>
      </c>
      <c r="L307" s="1" t="s">
        <v>4</v>
      </c>
      <c r="M307" s="1">
        <v>1</v>
      </c>
      <c r="N307" s="1" t="s">
        <v>33</v>
      </c>
      <c r="O307" s="1" t="s">
        <v>538</v>
      </c>
      <c r="P307" s="1" t="s">
        <v>1473</v>
      </c>
      <c r="Q307" s="1" t="s">
        <v>896</v>
      </c>
      <c r="R307" s="1" t="s">
        <v>876</v>
      </c>
      <c r="S307" s="1"/>
      <c r="T307" s="1"/>
    </row>
    <row r="308" spans="1:20">
      <c r="A308" s="1">
        <v>93</v>
      </c>
      <c r="B308" t="s">
        <v>1918</v>
      </c>
      <c r="C308" t="s">
        <v>1919</v>
      </c>
      <c r="D308" t="s">
        <v>1920</v>
      </c>
      <c r="E308" t="s">
        <v>1690</v>
      </c>
      <c r="F308" t="s">
        <v>1769</v>
      </c>
      <c r="G308" t="s">
        <v>1663</v>
      </c>
      <c r="H308" s="8">
        <v>16</v>
      </c>
      <c r="I308" t="s">
        <v>1769</v>
      </c>
      <c r="J308" t="s">
        <v>1666</v>
      </c>
      <c r="K308" t="s">
        <v>1667</v>
      </c>
      <c r="L308" s="1" t="s">
        <v>27</v>
      </c>
      <c r="M308" s="1">
        <v>18</v>
      </c>
      <c r="N308" s="1" t="s">
        <v>44</v>
      </c>
      <c r="O308" s="1" t="s">
        <v>548</v>
      </c>
      <c r="P308" s="1" t="s">
        <v>1474</v>
      </c>
      <c r="Q308" s="1" t="s">
        <v>914</v>
      </c>
      <c r="R308" s="1" t="s">
        <v>4</v>
      </c>
      <c r="S308" s="1"/>
      <c r="T308" s="1"/>
    </row>
    <row r="309" spans="1:20">
      <c r="A309" s="1">
        <v>93</v>
      </c>
      <c r="B309" t="s">
        <v>1918</v>
      </c>
      <c r="C309" t="s">
        <v>1919</v>
      </c>
      <c r="D309" t="s">
        <v>1920</v>
      </c>
      <c r="E309" t="s">
        <v>1690</v>
      </c>
      <c r="F309" t="s">
        <v>1769</v>
      </c>
      <c r="G309" t="s">
        <v>1663</v>
      </c>
      <c r="H309" s="8">
        <v>16</v>
      </c>
      <c r="I309" t="s">
        <v>1769</v>
      </c>
      <c r="J309" t="s">
        <v>1666</v>
      </c>
      <c r="K309" t="s">
        <v>1667</v>
      </c>
      <c r="L309" s="1" t="s">
        <v>27</v>
      </c>
      <c r="M309" s="1">
        <v>112</v>
      </c>
      <c r="N309" s="1" t="s">
        <v>67</v>
      </c>
      <c r="O309" s="1" t="s">
        <v>567</v>
      </c>
      <c r="P309" s="1" t="s">
        <v>1475</v>
      </c>
      <c r="Q309" s="1" t="s">
        <v>914</v>
      </c>
      <c r="R309" s="1" t="s">
        <v>4</v>
      </c>
      <c r="S309" s="1" t="s">
        <v>1049</v>
      </c>
      <c r="T309" s="1" t="s">
        <v>1476</v>
      </c>
    </row>
    <row r="310" spans="1:20">
      <c r="A310" s="1">
        <v>93</v>
      </c>
      <c r="B310" t="s">
        <v>1918</v>
      </c>
      <c r="C310" t="s">
        <v>1919</v>
      </c>
      <c r="D310" t="s">
        <v>1920</v>
      </c>
      <c r="E310" t="s">
        <v>1690</v>
      </c>
      <c r="F310" t="s">
        <v>1769</v>
      </c>
      <c r="G310" t="s">
        <v>1663</v>
      </c>
      <c r="H310" s="8">
        <v>16</v>
      </c>
      <c r="I310" t="s">
        <v>1769</v>
      </c>
      <c r="J310" t="s">
        <v>1666</v>
      </c>
      <c r="K310" t="s">
        <v>1667</v>
      </c>
      <c r="L310" s="1" t="s">
        <v>4</v>
      </c>
      <c r="M310" s="1" t="s">
        <v>93</v>
      </c>
      <c r="N310" s="1" t="s">
        <v>94</v>
      </c>
      <c r="O310" s="1" t="s">
        <v>581</v>
      </c>
      <c r="P310" s="1" t="s">
        <v>1477</v>
      </c>
      <c r="Q310" s="1" t="s">
        <v>914</v>
      </c>
      <c r="R310" s="1" t="s">
        <v>876</v>
      </c>
      <c r="S310" s="1"/>
      <c r="T310" s="1"/>
    </row>
    <row r="311" spans="1:20">
      <c r="A311" s="1">
        <v>93</v>
      </c>
      <c r="B311" t="s">
        <v>1918</v>
      </c>
      <c r="C311" t="s">
        <v>1919</v>
      </c>
      <c r="D311" t="s">
        <v>1920</v>
      </c>
      <c r="E311" t="s">
        <v>1690</v>
      </c>
      <c r="F311" t="s">
        <v>1769</v>
      </c>
      <c r="G311" t="s">
        <v>1663</v>
      </c>
      <c r="H311" s="8">
        <v>16</v>
      </c>
      <c r="I311" t="s">
        <v>1769</v>
      </c>
      <c r="J311" t="s">
        <v>1666</v>
      </c>
      <c r="K311" t="s">
        <v>1667</v>
      </c>
      <c r="L311" s="1" t="s">
        <v>4</v>
      </c>
      <c r="M311" s="1">
        <v>301</v>
      </c>
      <c r="N311" s="1" t="s">
        <v>111</v>
      </c>
      <c r="O311" s="1" t="s">
        <v>588</v>
      </c>
      <c r="P311" s="1" t="s">
        <v>1478</v>
      </c>
      <c r="Q311" s="1" t="s">
        <v>896</v>
      </c>
      <c r="R311" s="1" t="s">
        <v>4</v>
      </c>
      <c r="S311" s="1" t="s">
        <v>1479</v>
      </c>
      <c r="T311" s="1"/>
    </row>
    <row r="312" spans="1:20">
      <c r="A312" s="1">
        <v>93</v>
      </c>
      <c r="B312" t="s">
        <v>1918</v>
      </c>
      <c r="C312" t="s">
        <v>1919</v>
      </c>
      <c r="D312" t="s">
        <v>1920</v>
      </c>
      <c r="E312" t="s">
        <v>1690</v>
      </c>
      <c r="F312" t="s">
        <v>1769</v>
      </c>
      <c r="G312" t="s">
        <v>1663</v>
      </c>
      <c r="H312" s="8">
        <v>16</v>
      </c>
      <c r="I312" t="s">
        <v>1769</v>
      </c>
      <c r="J312" t="s">
        <v>1666</v>
      </c>
      <c r="K312" t="s">
        <v>1667</v>
      </c>
      <c r="L312" s="1" t="s">
        <v>4</v>
      </c>
      <c r="M312" s="1">
        <v>5</v>
      </c>
      <c r="N312" s="1" t="s">
        <v>117</v>
      </c>
      <c r="O312" s="1" t="s">
        <v>594</v>
      </c>
      <c r="P312" s="1" t="s">
        <v>1480</v>
      </c>
      <c r="Q312" s="1" t="s">
        <v>914</v>
      </c>
      <c r="R312" s="1" t="s">
        <v>4</v>
      </c>
      <c r="S312" s="1"/>
      <c r="T312" s="1"/>
    </row>
    <row r="313" spans="1:20">
      <c r="A313" s="1">
        <v>93</v>
      </c>
      <c r="B313" t="s">
        <v>1918</v>
      </c>
      <c r="C313" t="s">
        <v>1919</v>
      </c>
      <c r="D313" t="s">
        <v>1920</v>
      </c>
      <c r="E313" t="s">
        <v>1690</v>
      </c>
      <c r="F313" t="s">
        <v>1769</v>
      </c>
      <c r="G313" t="s">
        <v>1663</v>
      </c>
      <c r="H313" s="8">
        <v>16</v>
      </c>
      <c r="I313" t="s">
        <v>1769</v>
      </c>
      <c r="J313" t="s">
        <v>1666</v>
      </c>
      <c r="K313" t="s">
        <v>1667</v>
      </c>
      <c r="L313" s="1" t="s">
        <v>4</v>
      </c>
      <c r="M313" s="1" t="s">
        <v>190</v>
      </c>
      <c r="N313" s="1" t="s">
        <v>191</v>
      </c>
      <c r="O313" s="1" t="s">
        <v>648</v>
      </c>
      <c r="P313" s="1" t="s">
        <v>1481</v>
      </c>
      <c r="Q313" s="1" t="s">
        <v>896</v>
      </c>
      <c r="R313" s="1" t="s">
        <v>4</v>
      </c>
      <c r="S313" s="1"/>
      <c r="T313" s="1"/>
    </row>
    <row r="314" spans="1:20">
      <c r="A314" s="1">
        <v>93</v>
      </c>
      <c r="B314" t="s">
        <v>1918</v>
      </c>
      <c r="C314" t="s">
        <v>1919</v>
      </c>
      <c r="D314" t="s">
        <v>1920</v>
      </c>
      <c r="E314" t="s">
        <v>1690</v>
      </c>
      <c r="F314" t="s">
        <v>1769</v>
      </c>
      <c r="G314" t="s">
        <v>1663</v>
      </c>
      <c r="H314" s="8">
        <v>16</v>
      </c>
      <c r="I314" t="s">
        <v>1769</v>
      </c>
      <c r="J314" t="s">
        <v>1666</v>
      </c>
      <c r="K314" t="s">
        <v>1667</v>
      </c>
      <c r="L314" s="1" t="s">
        <v>4</v>
      </c>
      <c r="M314" s="1">
        <v>35</v>
      </c>
      <c r="N314" t="s">
        <v>204</v>
      </c>
      <c r="O314" s="1" t="s">
        <v>657</v>
      </c>
      <c r="P314" s="1" t="s">
        <v>1482</v>
      </c>
      <c r="Q314" s="1" t="s">
        <v>896</v>
      </c>
      <c r="R314" s="1" t="s">
        <v>876</v>
      </c>
      <c r="S314" s="1"/>
      <c r="T314" s="1"/>
    </row>
    <row r="315" spans="1:20">
      <c r="A315" s="1">
        <v>93</v>
      </c>
      <c r="B315" t="s">
        <v>1918</v>
      </c>
      <c r="C315" t="s">
        <v>1919</v>
      </c>
      <c r="D315" t="s">
        <v>1920</v>
      </c>
      <c r="E315" t="s">
        <v>1690</v>
      </c>
      <c r="F315" t="s">
        <v>1769</v>
      </c>
      <c r="G315" t="s">
        <v>1663</v>
      </c>
      <c r="H315" s="8">
        <v>16</v>
      </c>
      <c r="I315" t="s">
        <v>1769</v>
      </c>
      <c r="J315" t="s">
        <v>1666</v>
      </c>
      <c r="K315" t="s">
        <v>1667</v>
      </c>
      <c r="L315" s="1" t="s">
        <v>27</v>
      </c>
      <c r="M315" s="1" t="s">
        <v>224</v>
      </c>
      <c r="N315" s="1" t="s">
        <v>225</v>
      </c>
      <c r="O315" s="1" t="s">
        <v>671</v>
      </c>
      <c r="P315" s="1" t="s">
        <v>1483</v>
      </c>
      <c r="Q315" s="1" t="s">
        <v>1484</v>
      </c>
      <c r="R315" s="1" t="s">
        <v>4</v>
      </c>
      <c r="S315" s="1"/>
      <c r="T315" s="1"/>
    </row>
    <row r="316" spans="1:20">
      <c r="A316" s="1">
        <v>93</v>
      </c>
      <c r="B316" t="s">
        <v>1918</v>
      </c>
      <c r="C316" t="s">
        <v>1919</v>
      </c>
      <c r="D316" t="s">
        <v>1920</v>
      </c>
      <c r="E316" t="s">
        <v>1690</v>
      </c>
      <c r="F316" t="s">
        <v>1769</v>
      </c>
      <c r="G316" t="s">
        <v>1663</v>
      </c>
      <c r="H316" s="8">
        <v>16</v>
      </c>
      <c r="I316" t="s">
        <v>1769</v>
      </c>
      <c r="J316" t="s">
        <v>1666</v>
      </c>
      <c r="K316" t="s">
        <v>1667</v>
      </c>
      <c r="L316" s="1" t="s">
        <v>4</v>
      </c>
      <c r="M316" s="1" t="s">
        <v>234</v>
      </c>
      <c r="N316" s="1" t="s">
        <v>235</v>
      </c>
      <c r="O316" s="1" t="s">
        <v>676</v>
      </c>
      <c r="P316" s="1" t="s">
        <v>1485</v>
      </c>
      <c r="Q316" s="1" t="s">
        <v>896</v>
      </c>
      <c r="R316" s="1" t="s">
        <v>4</v>
      </c>
      <c r="S316" s="1" t="s">
        <v>1486</v>
      </c>
      <c r="T316" s="1"/>
    </row>
    <row r="317" spans="1:20">
      <c r="A317" s="1">
        <v>93</v>
      </c>
      <c r="B317" t="s">
        <v>1918</v>
      </c>
      <c r="C317" t="s">
        <v>1919</v>
      </c>
      <c r="D317" t="s">
        <v>1920</v>
      </c>
      <c r="E317" t="s">
        <v>1690</v>
      </c>
      <c r="F317" t="s">
        <v>1769</v>
      </c>
      <c r="G317" t="s">
        <v>1663</v>
      </c>
      <c r="H317" s="8">
        <v>16</v>
      </c>
      <c r="I317" t="s">
        <v>1769</v>
      </c>
      <c r="J317" t="s">
        <v>1666</v>
      </c>
      <c r="K317" t="s">
        <v>1667</v>
      </c>
      <c r="L317" s="1" t="s">
        <v>27</v>
      </c>
      <c r="M317" s="1">
        <v>25</v>
      </c>
      <c r="N317" s="1" t="s">
        <v>249</v>
      </c>
      <c r="O317" s="1" t="s">
        <v>686</v>
      </c>
      <c r="P317" s="1" t="s">
        <v>1487</v>
      </c>
      <c r="Q317" s="1" t="s">
        <v>914</v>
      </c>
      <c r="R317" s="1" t="s">
        <v>876</v>
      </c>
      <c r="S317" s="1"/>
      <c r="T317" s="1" t="s">
        <v>1488</v>
      </c>
    </row>
    <row r="318" spans="1:20">
      <c r="A318" s="1">
        <v>93</v>
      </c>
      <c r="B318" t="s">
        <v>1918</v>
      </c>
      <c r="C318" t="s">
        <v>1919</v>
      </c>
      <c r="D318" t="s">
        <v>1920</v>
      </c>
      <c r="E318" t="s">
        <v>1690</v>
      </c>
      <c r="F318" t="s">
        <v>1769</v>
      </c>
      <c r="G318" t="s">
        <v>1663</v>
      </c>
      <c r="H318" s="8">
        <v>16</v>
      </c>
      <c r="I318" t="s">
        <v>1769</v>
      </c>
      <c r="J318" t="s">
        <v>1666</v>
      </c>
      <c r="K318" t="s">
        <v>1667</v>
      </c>
      <c r="L318" s="1" t="s">
        <v>27</v>
      </c>
      <c r="M318" s="1">
        <v>55</v>
      </c>
      <c r="N318" s="1" t="s">
        <v>265</v>
      </c>
      <c r="O318" s="1" t="s">
        <v>699</v>
      </c>
      <c r="P318" s="1" t="s">
        <v>1487</v>
      </c>
      <c r="Q318" s="1" t="s">
        <v>914</v>
      </c>
      <c r="R318" s="1" t="s">
        <v>876</v>
      </c>
      <c r="S318" s="1"/>
      <c r="T318" s="1" t="s">
        <v>1489</v>
      </c>
    </row>
    <row r="319" spans="1:20">
      <c r="A319" s="1">
        <v>93</v>
      </c>
      <c r="B319" t="s">
        <v>1918</v>
      </c>
      <c r="C319" t="s">
        <v>1919</v>
      </c>
      <c r="D319" t="s">
        <v>1920</v>
      </c>
      <c r="E319" t="s">
        <v>1690</v>
      </c>
      <c r="F319" t="s">
        <v>1769</v>
      </c>
      <c r="G319" t="s">
        <v>1663</v>
      </c>
      <c r="H319" s="8">
        <v>16</v>
      </c>
      <c r="I319" t="s">
        <v>1769</v>
      </c>
      <c r="J319" t="s">
        <v>1666</v>
      </c>
      <c r="K319" t="s">
        <v>1667</v>
      </c>
      <c r="L319" s="1" t="s">
        <v>27</v>
      </c>
      <c r="M319" s="1">
        <v>55</v>
      </c>
      <c r="N319" s="1" t="s">
        <v>265</v>
      </c>
      <c r="O319" s="1" t="s">
        <v>699</v>
      </c>
      <c r="P319" s="1" t="s">
        <v>1375</v>
      </c>
      <c r="Q319" s="1" t="s">
        <v>1021</v>
      </c>
      <c r="R319" s="1" t="s">
        <v>4</v>
      </c>
      <c r="S319" s="1" t="s">
        <v>1376</v>
      </c>
      <c r="T319" s="1"/>
    </row>
    <row r="320" spans="1:20">
      <c r="A320" s="1">
        <v>93</v>
      </c>
      <c r="B320" t="s">
        <v>1918</v>
      </c>
      <c r="C320" t="s">
        <v>1919</v>
      </c>
      <c r="D320" t="s">
        <v>1920</v>
      </c>
      <c r="E320" t="s">
        <v>1690</v>
      </c>
      <c r="F320" t="s">
        <v>1769</v>
      </c>
      <c r="G320" t="s">
        <v>1663</v>
      </c>
      <c r="H320" s="8">
        <v>16</v>
      </c>
      <c r="I320" t="s">
        <v>1769</v>
      </c>
      <c r="J320" t="s">
        <v>1666</v>
      </c>
      <c r="K320" t="s">
        <v>1667</v>
      </c>
      <c r="L320" s="1" t="s">
        <v>27</v>
      </c>
      <c r="M320" s="1">
        <v>57</v>
      </c>
      <c r="N320" s="1" t="s">
        <v>267</v>
      </c>
      <c r="O320" s="1" t="s">
        <v>701</v>
      </c>
      <c r="P320" s="1" t="s">
        <v>1490</v>
      </c>
      <c r="Q320" s="1" t="s">
        <v>896</v>
      </c>
      <c r="R320" s="1" t="s">
        <v>4</v>
      </c>
      <c r="S320" s="1" t="s">
        <v>1491</v>
      </c>
      <c r="T320" s="1" t="s">
        <v>1492</v>
      </c>
    </row>
    <row r="321" spans="1:20">
      <c r="A321" s="1">
        <v>93</v>
      </c>
      <c r="B321" t="s">
        <v>1918</v>
      </c>
      <c r="C321" t="s">
        <v>1919</v>
      </c>
      <c r="D321" t="s">
        <v>1920</v>
      </c>
      <c r="E321" t="s">
        <v>1690</v>
      </c>
      <c r="F321" t="s">
        <v>1769</v>
      </c>
      <c r="G321" t="s">
        <v>1663</v>
      </c>
      <c r="H321" s="8">
        <v>16</v>
      </c>
      <c r="I321" t="s">
        <v>1769</v>
      </c>
      <c r="J321" t="s">
        <v>1666</v>
      </c>
      <c r="K321" t="s">
        <v>1667</v>
      </c>
      <c r="L321" s="1" t="s">
        <v>27</v>
      </c>
      <c r="M321" s="1">
        <v>4</v>
      </c>
      <c r="N321" s="1" t="s">
        <v>273</v>
      </c>
      <c r="O321" s="1" t="s">
        <v>705</v>
      </c>
      <c r="P321" s="1" t="s">
        <v>1493</v>
      </c>
      <c r="Q321" s="1" t="s">
        <v>1494</v>
      </c>
      <c r="R321" s="1" t="s">
        <v>4</v>
      </c>
      <c r="S321" s="1" t="s">
        <v>1495</v>
      </c>
      <c r="T321" s="1"/>
    </row>
    <row r="322" spans="1:20">
      <c r="A322" s="1">
        <v>93</v>
      </c>
      <c r="B322" t="s">
        <v>1918</v>
      </c>
      <c r="C322" t="s">
        <v>1919</v>
      </c>
      <c r="D322" t="s">
        <v>1920</v>
      </c>
      <c r="E322" t="s">
        <v>1690</v>
      </c>
      <c r="F322" t="s">
        <v>1769</v>
      </c>
      <c r="G322" t="s">
        <v>1663</v>
      </c>
      <c r="H322" s="8">
        <v>16</v>
      </c>
      <c r="I322" t="s">
        <v>1769</v>
      </c>
      <c r="J322" t="s">
        <v>1666</v>
      </c>
      <c r="K322" t="s">
        <v>1667</v>
      </c>
      <c r="L322" s="1" t="s">
        <v>4</v>
      </c>
      <c r="M322" s="1" t="s">
        <v>463</v>
      </c>
      <c r="N322" s="1" t="s">
        <v>464</v>
      </c>
      <c r="O322" s="1" t="s">
        <v>814</v>
      </c>
      <c r="P322" s="1" t="s">
        <v>1496</v>
      </c>
      <c r="Q322" s="1" t="s">
        <v>1497</v>
      </c>
      <c r="R322" s="1" t="s">
        <v>873</v>
      </c>
      <c r="S322" s="1"/>
      <c r="T322" s="1"/>
    </row>
    <row r="323" spans="1:20">
      <c r="A323" s="1">
        <v>94</v>
      </c>
      <c r="B323" t="s">
        <v>1915</v>
      </c>
      <c r="C323" t="s">
        <v>1916</v>
      </c>
      <c r="D323" t="s">
        <v>1917</v>
      </c>
      <c r="E323" t="s">
        <v>1690</v>
      </c>
      <c r="F323" t="s">
        <v>1769</v>
      </c>
      <c r="G323" t="s">
        <v>1663</v>
      </c>
      <c r="H323" s="8">
        <v>16</v>
      </c>
      <c r="I323" t="s">
        <v>1769</v>
      </c>
      <c r="J323" t="s">
        <v>1666</v>
      </c>
      <c r="K323" t="s">
        <v>1667</v>
      </c>
      <c r="L323" s="1" t="s">
        <v>4</v>
      </c>
      <c r="M323" s="1">
        <v>1</v>
      </c>
      <c r="N323" s="1" t="s">
        <v>11</v>
      </c>
      <c r="O323" s="1" t="s">
        <v>521</v>
      </c>
      <c r="P323" s="1" t="s">
        <v>1498</v>
      </c>
      <c r="Q323" s="1" t="s">
        <v>1499</v>
      </c>
      <c r="R323" s="1" t="s">
        <v>873</v>
      </c>
      <c r="S323" s="1"/>
      <c r="T323" s="1"/>
    </row>
    <row r="324" spans="1:20">
      <c r="A324" s="1">
        <v>94</v>
      </c>
      <c r="B324" t="s">
        <v>1915</v>
      </c>
      <c r="C324" t="s">
        <v>1916</v>
      </c>
      <c r="D324" t="s">
        <v>1917</v>
      </c>
      <c r="E324" t="s">
        <v>1690</v>
      </c>
      <c r="F324" t="s">
        <v>1769</v>
      </c>
      <c r="G324" t="s">
        <v>1663</v>
      </c>
      <c r="H324" s="8">
        <v>16</v>
      </c>
      <c r="I324" t="s">
        <v>1769</v>
      </c>
      <c r="J324" t="s">
        <v>1666</v>
      </c>
      <c r="K324" t="s">
        <v>1667</v>
      </c>
      <c r="L324" s="1" t="s">
        <v>4</v>
      </c>
      <c r="M324" s="1">
        <v>320</v>
      </c>
      <c r="N324" s="1" t="s">
        <v>221</v>
      </c>
      <c r="O324" s="1" t="s">
        <v>669</v>
      </c>
      <c r="P324" s="1" t="s">
        <v>1500</v>
      </c>
      <c r="Q324" s="1" t="s">
        <v>896</v>
      </c>
      <c r="R324" s="1" t="s">
        <v>4</v>
      </c>
      <c r="S324" s="1" t="s">
        <v>1501</v>
      </c>
      <c r="T324" s="1"/>
    </row>
    <row r="325" spans="1:20">
      <c r="A325" s="1">
        <v>94</v>
      </c>
      <c r="B325" t="s">
        <v>1915</v>
      </c>
      <c r="C325" t="s">
        <v>1916</v>
      </c>
      <c r="D325" t="s">
        <v>1917</v>
      </c>
      <c r="E325" t="s">
        <v>1690</v>
      </c>
      <c r="F325" t="s">
        <v>1769</v>
      </c>
      <c r="G325" t="s">
        <v>1663</v>
      </c>
      <c r="H325" s="8">
        <v>16</v>
      </c>
      <c r="I325" t="s">
        <v>1769</v>
      </c>
      <c r="J325" t="s">
        <v>1666</v>
      </c>
      <c r="K325" t="s">
        <v>1667</v>
      </c>
      <c r="L325" s="1" t="s">
        <v>4</v>
      </c>
      <c r="M325" s="1">
        <v>2</v>
      </c>
      <c r="N325" s="1" t="s">
        <v>318</v>
      </c>
      <c r="O325" s="1" t="s">
        <v>736</v>
      </c>
      <c r="P325" s="1" t="s">
        <v>1502</v>
      </c>
      <c r="Q325" s="1" t="s">
        <v>1503</v>
      </c>
      <c r="R325" s="1" t="s">
        <v>4</v>
      </c>
      <c r="S325" s="1"/>
      <c r="T325" s="1"/>
    </row>
    <row r="326" spans="1:20">
      <c r="A326" s="1">
        <v>94</v>
      </c>
      <c r="B326" t="s">
        <v>1915</v>
      </c>
      <c r="C326" t="s">
        <v>1916</v>
      </c>
      <c r="D326" t="s">
        <v>1917</v>
      </c>
      <c r="E326" t="s">
        <v>1690</v>
      </c>
      <c r="F326" t="s">
        <v>1769</v>
      </c>
      <c r="G326" t="s">
        <v>1663</v>
      </c>
      <c r="H326" s="8">
        <v>16</v>
      </c>
      <c r="I326" t="s">
        <v>1769</v>
      </c>
      <c r="J326" t="s">
        <v>1666</v>
      </c>
      <c r="K326" t="s">
        <v>1667</v>
      </c>
      <c r="L326" s="1" t="s">
        <v>4</v>
      </c>
      <c r="M326" s="1">
        <v>4</v>
      </c>
      <c r="N326" s="1" t="s">
        <v>320</v>
      </c>
      <c r="O326" s="1" t="s">
        <v>738</v>
      </c>
      <c r="P326" s="1" t="s">
        <v>1504</v>
      </c>
      <c r="Q326" s="1" t="s">
        <v>1147</v>
      </c>
      <c r="R326" s="1" t="s">
        <v>4</v>
      </c>
      <c r="S326" s="1" t="s">
        <v>1376</v>
      </c>
      <c r="T326" s="1"/>
    </row>
    <row r="327" spans="1:20">
      <c r="A327" s="1">
        <v>94</v>
      </c>
      <c r="B327" t="s">
        <v>1915</v>
      </c>
      <c r="C327" t="s">
        <v>1916</v>
      </c>
      <c r="D327" t="s">
        <v>1917</v>
      </c>
      <c r="E327" t="s">
        <v>1690</v>
      </c>
      <c r="F327" t="s">
        <v>1769</v>
      </c>
      <c r="G327" t="s">
        <v>1663</v>
      </c>
      <c r="H327" s="8">
        <v>16</v>
      </c>
      <c r="I327" t="s">
        <v>1769</v>
      </c>
      <c r="J327" t="s">
        <v>1666</v>
      </c>
      <c r="K327" t="s">
        <v>1667</v>
      </c>
      <c r="L327" s="1" t="s">
        <v>4</v>
      </c>
      <c r="M327" s="1">
        <v>13</v>
      </c>
      <c r="N327" s="1" t="s">
        <v>411</v>
      </c>
      <c r="O327" s="1" t="s">
        <v>787</v>
      </c>
      <c r="P327" s="1" t="s">
        <v>1496</v>
      </c>
      <c r="Q327" s="1" t="s">
        <v>1497</v>
      </c>
      <c r="R327" s="1" t="s">
        <v>4</v>
      </c>
      <c r="S327" s="1" t="s">
        <v>1103</v>
      </c>
      <c r="T327" s="1"/>
    </row>
    <row r="328" spans="1:20">
      <c r="A328" s="1">
        <v>96</v>
      </c>
      <c r="B328" t="s">
        <v>1912</v>
      </c>
      <c r="C328" t="s">
        <v>1913</v>
      </c>
      <c r="D328" t="s">
        <v>1914</v>
      </c>
      <c r="E328" t="s">
        <v>1690</v>
      </c>
      <c r="F328" t="s">
        <v>1769</v>
      </c>
      <c r="G328" t="s">
        <v>1855</v>
      </c>
      <c r="H328" s="8">
        <v>16</v>
      </c>
      <c r="I328" t="s">
        <v>1769</v>
      </c>
      <c r="J328" t="s">
        <v>1666</v>
      </c>
      <c r="K328" t="s">
        <v>1667</v>
      </c>
      <c r="L328" s="1" t="s">
        <v>27</v>
      </c>
      <c r="M328" s="1" t="s">
        <v>294</v>
      </c>
      <c r="N328" s="1" t="s">
        <v>295</v>
      </c>
      <c r="O328" s="1" t="s">
        <v>724</v>
      </c>
      <c r="P328" s="1" t="s">
        <v>1505</v>
      </c>
      <c r="Q328" s="1" t="s">
        <v>879</v>
      </c>
      <c r="R328" s="1" t="s">
        <v>873</v>
      </c>
      <c r="S328" s="1"/>
      <c r="T328" s="1"/>
    </row>
    <row r="329" spans="1:20">
      <c r="A329" s="1">
        <v>97</v>
      </c>
      <c r="B329" t="s">
        <v>1909</v>
      </c>
      <c r="C329" t="s">
        <v>1910</v>
      </c>
      <c r="D329" t="s">
        <v>1911</v>
      </c>
      <c r="E329" t="s">
        <v>1690</v>
      </c>
      <c r="F329" t="s">
        <v>1769</v>
      </c>
      <c r="G329" t="s">
        <v>1663</v>
      </c>
      <c r="H329" s="8">
        <v>16</v>
      </c>
      <c r="I329" t="s">
        <v>1769</v>
      </c>
      <c r="J329" t="s">
        <v>1666</v>
      </c>
      <c r="K329" t="s">
        <v>1667</v>
      </c>
      <c r="L329" s="1" t="s">
        <v>4</v>
      </c>
      <c r="M329" s="1" t="s">
        <v>391</v>
      </c>
      <c r="N329" s="1" t="s">
        <v>392</v>
      </c>
      <c r="O329" s="1" t="s">
        <v>771</v>
      </c>
      <c r="P329" s="1" t="s">
        <v>1506</v>
      </c>
      <c r="Q329" s="1" t="s">
        <v>1310</v>
      </c>
      <c r="R329" s="1" t="s">
        <v>876</v>
      </c>
      <c r="S329" s="1"/>
      <c r="T329" s="1"/>
    </row>
    <row r="330" spans="1:20">
      <c r="A330" s="1">
        <v>99</v>
      </c>
      <c r="B330" t="s">
        <v>1906</v>
      </c>
      <c r="C330" t="s">
        <v>1907</v>
      </c>
      <c r="D330" t="s">
        <v>1908</v>
      </c>
      <c r="E330" t="s">
        <v>1690</v>
      </c>
      <c r="F330" t="s">
        <v>1769</v>
      </c>
      <c r="G330" t="s">
        <v>1663</v>
      </c>
      <c r="H330" s="8">
        <v>16</v>
      </c>
      <c r="I330" t="s">
        <v>1769</v>
      </c>
      <c r="J330" t="s">
        <v>1675</v>
      </c>
      <c r="K330" t="s">
        <v>1667</v>
      </c>
      <c r="L330" s="1" t="s">
        <v>4</v>
      </c>
      <c r="M330" s="1" t="s">
        <v>347</v>
      </c>
      <c r="N330" s="1" t="s">
        <v>348</v>
      </c>
      <c r="O330" s="1" t="s">
        <v>751</v>
      </c>
      <c r="P330" s="1" t="s">
        <v>1507</v>
      </c>
      <c r="Q330" s="1" t="s">
        <v>1508</v>
      </c>
      <c r="R330" s="1" t="s">
        <v>876</v>
      </c>
      <c r="S330" s="1"/>
      <c r="T330" s="1"/>
    </row>
    <row r="331" spans="1:20">
      <c r="A331" s="1">
        <v>99</v>
      </c>
      <c r="B331" t="s">
        <v>1906</v>
      </c>
      <c r="C331" t="s">
        <v>1907</v>
      </c>
      <c r="D331" t="s">
        <v>1908</v>
      </c>
      <c r="E331" t="s">
        <v>1690</v>
      </c>
      <c r="F331" t="s">
        <v>1769</v>
      </c>
      <c r="G331" t="s">
        <v>1663</v>
      </c>
      <c r="H331" s="8">
        <v>16</v>
      </c>
      <c r="I331" t="s">
        <v>1769</v>
      </c>
      <c r="J331" t="s">
        <v>1675</v>
      </c>
      <c r="K331" t="s">
        <v>1667</v>
      </c>
      <c r="L331" s="1" t="s">
        <v>4</v>
      </c>
      <c r="M331" s="1" t="s">
        <v>455</v>
      </c>
      <c r="N331" s="1" t="s">
        <v>456</v>
      </c>
      <c r="O331" s="1" t="s">
        <v>810</v>
      </c>
      <c r="P331" s="1" t="s">
        <v>1509</v>
      </c>
      <c r="Q331" s="1" t="s">
        <v>1510</v>
      </c>
      <c r="R331" s="1" t="s">
        <v>873</v>
      </c>
      <c r="S331" s="1"/>
      <c r="T331" s="1"/>
    </row>
    <row r="332" spans="1:20">
      <c r="A332" s="1">
        <v>99</v>
      </c>
      <c r="B332" t="s">
        <v>1906</v>
      </c>
      <c r="C332" t="s">
        <v>1907</v>
      </c>
      <c r="D332" t="s">
        <v>1908</v>
      </c>
      <c r="E332" t="s">
        <v>1690</v>
      </c>
      <c r="F332" t="s">
        <v>1769</v>
      </c>
      <c r="G332" t="s">
        <v>1663</v>
      </c>
      <c r="H332" s="8">
        <v>16</v>
      </c>
      <c r="I332" t="s">
        <v>1769</v>
      </c>
      <c r="J332" t="s">
        <v>1675</v>
      </c>
      <c r="K332" t="s">
        <v>1667</v>
      </c>
      <c r="L332" s="1" t="s">
        <v>4</v>
      </c>
      <c r="M332" s="1">
        <v>9</v>
      </c>
      <c r="N332" s="1" t="s">
        <v>472</v>
      </c>
      <c r="O332" s="1" t="s">
        <v>822</v>
      </c>
      <c r="P332" s="1" t="s">
        <v>1504</v>
      </c>
      <c r="Q332" s="1" t="s">
        <v>1511</v>
      </c>
      <c r="R332" s="1" t="s">
        <v>4</v>
      </c>
      <c r="S332" s="1"/>
      <c r="T332" s="1" t="s">
        <v>1512</v>
      </c>
    </row>
    <row r="333" spans="1:20">
      <c r="A333" s="1">
        <v>99</v>
      </c>
      <c r="B333" t="s">
        <v>1906</v>
      </c>
      <c r="C333" t="s">
        <v>1907</v>
      </c>
      <c r="D333" t="s">
        <v>1908</v>
      </c>
      <c r="E333" t="s">
        <v>1690</v>
      </c>
      <c r="F333" t="s">
        <v>1769</v>
      </c>
      <c r="G333" t="s">
        <v>1663</v>
      </c>
      <c r="H333" s="8">
        <v>16</v>
      </c>
      <c r="I333" t="s">
        <v>1769</v>
      </c>
      <c r="J333" t="s">
        <v>1675</v>
      </c>
      <c r="K333" t="s">
        <v>1667</v>
      </c>
      <c r="L333" s="1" t="s">
        <v>4</v>
      </c>
      <c r="M333" s="1">
        <v>23</v>
      </c>
      <c r="N333" s="1" t="s">
        <v>493</v>
      </c>
      <c r="O333" s="1" t="s">
        <v>834</v>
      </c>
      <c r="P333" s="1" t="s">
        <v>1057</v>
      </c>
      <c r="Q333" s="1" t="s">
        <v>1058</v>
      </c>
      <c r="R333" s="1" t="s">
        <v>876</v>
      </c>
      <c r="S333" s="1" t="s">
        <v>1513</v>
      </c>
      <c r="T333" s="1"/>
    </row>
    <row r="334" spans="1:20">
      <c r="A334" s="1">
        <v>100</v>
      </c>
      <c r="B334" t="s">
        <v>1903</v>
      </c>
      <c r="C334" t="s">
        <v>1904</v>
      </c>
      <c r="D334" t="s">
        <v>1905</v>
      </c>
      <c r="E334" t="s">
        <v>1690</v>
      </c>
      <c r="F334" t="s">
        <v>1769</v>
      </c>
      <c r="G334" t="s">
        <v>1663</v>
      </c>
      <c r="H334" s="8">
        <v>16</v>
      </c>
      <c r="I334" t="s">
        <v>1769</v>
      </c>
      <c r="J334" t="s">
        <v>1666</v>
      </c>
      <c r="K334" t="s">
        <v>1667</v>
      </c>
      <c r="L334" s="1" t="s">
        <v>4</v>
      </c>
      <c r="M334" s="1">
        <v>4</v>
      </c>
      <c r="N334" s="1" t="s">
        <v>35</v>
      </c>
      <c r="O334" s="1" t="s">
        <v>540</v>
      </c>
      <c r="P334" s="1" t="s">
        <v>1057</v>
      </c>
      <c r="Q334" s="1" t="s">
        <v>1467</v>
      </c>
      <c r="R334" s="1" t="s">
        <v>876</v>
      </c>
      <c r="S334" s="1" t="s">
        <v>1514</v>
      </c>
      <c r="T334" s="1"/>
    </row>
    <row r="335" spans="1:20">
      <c r="A335" s="1">
        <v>100</v>
      </c>
      <c r="B335" t="s">
        <v>1903</v>
      </c>
      <c r="C335" t="s">
        <v>1904</v>
      </c>
      <c r="D335" t="s">
        <v>1905</v>
      </c>
      <c r="E335" t="s">
        <v>1690</v>
      </c>
      <c r="F335" t="s">
        <v>1769</v>
      </c>
      <c r="G335" t="s">
        <v>1663</v>
      </c>
      <c r="H335" s="8">
        <v>16</v>
      </c>
      <c r="I335" t="s">
        <v>1769</v>
      </c>
      <c r="J335" t="s">
        <v>1666</v>
      </c>
      <c r="K335" t="s">
        <v>1667</v>
      </c>
      <c r="L335" s="1" t="s">
        <v>4</v>
      </c>
      <c r="M335" s="1">
        <v>5</v>
      </c>
      <c r="N335" s="1" t="s">
        <v>36</v>
      </c>
      <c r="O335" s="1" t="s">
        <v>541</v>
      </c>
      <c r="P335" s="1" t="s">
        <v>1502</v>
      </c>
      <c r="Q335" s="1" t="s">
        <v>1515</v>
      </c>
      <c r="R335" s="1" t="s">
        <v>4</v>
      </c>
      <c r="S335" s="1" t="s">
        <v>1516</v>
      </c>
      <c r="T335" s="1"/>
    </row>
    <row r="336" spans="1:20">
      <c r="A336" s="1">
        <v>100</v>
      </c>
      <c r="B336" t="s">
        <v>1903</v>
      </c>
      <c r="C336" t="s">
        <v>1904</v>
      </c>
      <c r="D336" t="s">
        <v>1905</v>
      </c>
      <c r="E336" t="s">
        <v>1690</v>
      </c>
      <c r="F336" t="s">
        <v>1769</v>
      </c>
      <c r="G336" t="s">
        <v>1663</v>
      </c>
      <c r="H336" s="8">
        <v>16</v>
      </c>
      <c r="I336" t="s">
        <v>1769</v>
      </c>
      <c r="J336" t="s">
        <v>1666</v>
      </c>
      <c r="K336" t="s">
        <v>1667</v>
      </c>
      <c r="L336" s="1" t="s">
        <v>4</v>
      </c>
      <c r="M336" s="1">
        <v>8</v>
      </c>
      <c r="N336" s="1" t="s">
        <v>39</v>
      </c>
      <c r="O336" s="1" t="s">
        <v>544</v>
      </c>
      <c r="P336" s="1" t="s">
        <v>1057</v>
      </c>
      <c r="Q336" s="1" t="s">
        <v>1467</v>
      </c>
      <c r="R336" s="1" t="s">
        <v>876</v>
      </c>
      <c r="S336" s="1" t="s">
        <v>1517</v>
      </c>
      <c r="T336" s="1"/>
    </row>
    <row r="337" spans="1:20">
      <c r="A337" s="1">
        <v>100</v>
      </c>
      <c r="B337" t="s">
        <v>1903</v>
      </c>
      <c r="C337" t="s">
        <v>1904</v>
      </c>
      <c r="D337" t="s">
        <v>1905</v>
      </c>
      <c r="E337" t="s">
        <v>1690</v>
      </c>
      <c r="F337" t="s">
        <v>1769</v>
      </c>
      <c r="G337" t="s">
        <v>1663</v>
      </c>
      <c r="H337" s="8">
        <v>16</v>
      </c>
      <c r="I337" t="s">
        <v>1769</v>
      </c>
      <c r="J337" t="s">
        <v>1666</v>
      </c>
      <c r="K337" t="s">
        <v>1667</v>
      </c>
      <c r="L337" s="1" t="s">
        <v>4</v>
      </c>
      <c r="M337" s="1">
        <v>17</v>
      </c>
      <c r="N337" s="1" t="s">
        <v>43</v>
      </c>
      <c r="O337" s="1" t="s">
        <v>547</v>
      </c>
      <c r="P337" s="1" t="s">
        <v>1496</v>
      </c>
      <c r="Q337" s="1" t="s">
        <v>1497</v>
      </c>
      <c r="R337" s="1" t="s">
        <v>873</v>
      </c>
      <c r="S337" s="1"/>
      <c r="T337" s="1"/>
    </row>
    <row r="338" spans="1:20">
      <c r="A338" s="1">
        <v>100</v>
      </c>
      <c r="B338" t="s">
        <v>1903</v>
      </c>
      <c r="C338" t="s">
        <v>1904</v>
      </c>
      <c r="D338" t="s">
        <v>1905</v>
      </c>
      <c r="E338" t="s">
        <v>1690</v>
      </c>
      <c r="F338" t="s">
        <v>1769</v>
      </c>
      <c r="G338" t="s">
        <v>1663</v>
      </c>
      <c r="H338" s="8">
        <v>16</v>
      </c>
      <c r="I338" t="s">
        <v>1769</v>
      </c>
      <c r="J338" t="s">
        <v>1666</v>
      </c>
      <c r="K338" t="s">
        <v>1667</v>
      </c>
      <c r="L338" s="1" t="s">
        <v>4</v>
      </c>
      <c r="M338" s="1">
        <v>21</v>
      </c>
      <c r="N338" s="1" t="s">
        <v>47</v>
      </c>
      <c r="O338" s="1" t="s">
        <v>551</v>
      </c>
      <c r="P338" s="1" t="s">
        <v>1518</v>
      </c>
      <c r="Q338" s="1" t="s">
        <v>914</v>
      </c>
      <c r="R338" s="1" t="s">
        <v>876</v>
      </c>
      <c r="S338" s="1"/>
      <c r="T338" s="1"/>
    </row>
    <row r="339" spans="1:20">
      <c r="A339" s="1">
        <v>100</v>
      </c>
      <c r="B339" t="s">
        <v>1903</v>
      </c>
      <c r="C339" t="s">
        <v>1904</v>
      </c>
      <c r="D339" t="s">
        <v>1905</v>
      </c>
      <c r="E339" t="s">
        <v>1690</v>
      </c>
      <c r="F339" t="s">
        <v>1769</v>
      </c>
      <c r="G339" t="s">
        <v>1663</v>
      </c>
      <c r="H339" s="8">
        <v>16</v>
      </c>
      <c r="I339" t="s">
        <v>1769</v>
      </c>
      <c r="J339" t="s">
        <v>1666</v>
      </c>
      <c r="K339" t="s">
        <v>1667</v>
      </c>
      <c r="L339" s="1" t="s">
        <v>4</v>
      </c>
      <c r="M339" s="1" t="s">
        <v>72</v>
      </c>
      <c r="N339" s="1" t="s">
        <v>73</v>
      </c>
      <c r="O339" s="1" t="s">
        <v>570</v>
      </c>
      <c r="P339" s="1" t="s">
        <v>1519</v>
      </c>
      <c r="Q339" s="1" t="s">
        <v>914</v>
      </c>
      <c r="R339" s="1" t="s">
        <v>4</v>
      </c>
      <c r="S339" s="1" t="s">
        <v>1520</v>
      </c>
      <c r="T339" s="1"/>
    </row>
    <row r="340" spans="1:20">
      <c r="A340" s="1">
        <v>100</v>
      </c>
      <c r="B340" t="s">
        <v>1903</v>
      </c>
      <c r="C340" t="s">
        <v>1904</v>
      </c>
      <c r="D340" t="s">
        <v>1905</v>
      </c>
      <c r="E340" t="s">
        <v>1690</v>
      </c>
      <c r="F340" t="s">
        <v>1769</v>
      </c>
      <c r="G340" t="s">
        <v>1663</v>
      </c>
      <c r="H340" s="8">
        <v>16</v>
      </c>
      <c r="I340" t="s">
        <v>1769</v>
      </c>
      <c r="J340" t="s">
        <v>1666</v>
      </c>
      <c r="K340" t="s">
        <v>1667</v>
      </c>
      <c r="L340" s="1" t="s">
        <v>4</v>
      </c>
      <c r="M340" s="3">
        <v>45474</v>
      </c>
      <c r="N340" s="1" t="s">
        <v>145</v>
      </c>
      <c r="O340" s="1" t="s">
        <v>615</v>
      </c>
      <c r="P340" s="1" t="s">
        <v>1521</v>
      </c>
      <c r="Q340" s="1" t="s">
        <v>892</v>
      </c>
      <c r="R340" s="1" t="s">
        <v>4</v>
      </c>
      <c r="S340" s="1"/>
      <c r="T340" s="1"/>
    </row>
    <row r="341" spans="1:20">
      <c r="A341" s="1">
        <v>100</v>
      </c>
      <c r="B341" t="s">
        <v>1903</v>
      </c>
      <c r="C341" t="s">
        <v>1904</v>
      </c>
      <c r="D341" t="s">
        <v>1905</v>
      </c>
      <c r="E341" t="s">
        <v>1690</v>
      </c>
      <c r="F341" t="s">
        <v>1769</v>
      </c>
      <c r="G341" t="s">
        <v>1663</v>
      </c>
      <c r="H341" s="8">
        <v>16</v>
      </c>
      <c r="I341" t="s">
        <v>1769</v>
      </c>
      <c r="J341" t="s">
        <v>1666</v>
      </c>
      <c r="K341" t="s">
        <v>1667</v>
      </c>
      <c r="L341" s="1" t="s">
        <v>4</v>
      </c>
      <c r="M341" s="1">
        <v>52</v>
      </c>
      <c r="N341" s="1" t="s">
        <v>168</v>
      </c>
      <c r="O341" s="1" t="s">
        <v>633</v>
      </c>
      <c r="P341" s="1" t="s">
        <v>1522</v>
      </c>
      <c r="Q341" s="1" t="s">
        <v>1523</v>
      </c>
      <c r="R341" s="1" t="s">
        <v>4</v>
      </c>
      <c r="S341" s="1" t="s">
        <v>1524</v>
      </c>
      <c r="T341" s="1"/>
    </row>
    <row r="342" spans="1:20">
      <c r="A342" s="1">
        <v>100</v>
      </c>
      <c r="B342" t="s">
        <v>1903</v>
      </c>
      <c r="C342" t="s">
        <v>1904</v>
      </c>
      <c r="D342" t="s">
        <v>1905</v>
      </c>
      <c r="E342" t="s">
        <v>1690</v>
      </c>
      <c r="F342" t="s">
        <v>1769</v>
      </c>
      <c r="G342" t="s">
        <v>1663</v>
      </c>
      <c r="H342" s="8">
        <v>16</v>
      </c>
      <c r="I342" t="s">
        <v>1769</v>
      </c>
      <c r="J342" t="s">
        <v>1666</v>
      </c>
      <c r="K342" t="s">
        <v>1667</v>
      </c>
      <c r="L342" s="1" t="s">
        <v>4</v>
      </c>
      <c r="M342" s="1">
        <v>57</v>
      </c>
      <c r="N342" s="1" t="s">
        <v>173</v>
      </c>
      <c r="O342" s="1" t="s">
        <v>637</v>
      </c>
      <c r="P342" s="1" t="s">
        <v>1525</v>
      </c>
      <c r="Q342" s="1" t="s">
        <v>1526</v>
      </c>
      <c r="R342" s="1" t="s">
        <v>4</v>
      </c>
      <c r="S342" s="1" t="s">
        <v>1527</v>
      </c>
      <c r="T342" s="1"/>
    </row>
    <row r="343" spans="1:20">
      <c r="A343" s="1">
        <v>100</v>
      </c>
      <c r="B343" t="s">
        <v>1903</v>
      </c>
      <c r="C343" t="s">
        <v>1904</v>
      </c>
      <c r="D343" t="s">
        <v>1905</v>
      </c>
      <c r="E343" t="s">
        <v>1690</v>
      </c>
      <c r="F343" t="s">
        <v>1769</v>
      </c>
      <c r="G343" t="s">
        <v>1663</v>
      </c>
      <c r="H343" s="8">
        <v>16</v>
      </c>
      <c r="I343" t="s">
        <v>1769</v>
      </c>
      <c r="J343" t="s">
        <v>1666</v>
      </c>
      <c r="K343" t="s">
        <v>1667</v>
      </c>
      <c r="L343" s="1" t="s">
        <v>4</v>
      </c>
      <c r="M343" s="1">
        <v>3</v>
      </c>
      <c r="N343" s="1" t="s">
        <v>177</v>
      </c>
      <c r="O343" s="1" t="s">
        <v>640</v>
      </c>
      <c r="P343" s="1" t="s">
        <v>1528</v>
      </c>
      <c r="Q343" s="1" t="s">
        <v>896</v>
      </c>
      <c r="R343" s="1" t="s">
        <v>876</v>
      </c>
      <c r="S343" s="1"/>
      <c r="T343" s="1"/>
    </row>
    <row r="344" spans="1:20">
      <c r="A344" s="1">
        <v>100</v>
      </c>
      <c r="B344" t="s">
        <v>1903</v>
      </c>
      <c r="C344" t="s">
        <v>1904</v>
      </c>
      <c r="D344" t="s">
        <v>1905</v>
      </c>
      <c r="E344" t="s">
        <v>1690</v>
      </c>
      <c r="F344" t="s">
        <v>1769</v>
      </c>
      <c r="G344" t="s">
        <v>1663</v>
      </c>
      <c r="H344" s="8">
        <v>16</v>
      </c>
      <c r="I344" t="s">
        <v>1769</v>
      </c>
      <c r="J344" t="s">
        <v>1666</v>
      </c>
      <c r="K344" t="s">
        <v>1667</v>
      </c>
      <c r="L344" s="1" t="s">
        <v>4</v>
      </c>
      <c r="M344" s="1" t="s">
        <v>192</v>
      </c>
      <c r="N344" s="1" t="s">
        <v>193</v>
      </c>
      <c r="O344" s="1" t="s">
        <v>649</v>
      </c>
      <c r="P344" s="1" t="s">
        <v>1529</v>
      </c>
      <c r="Q344" s="1" t="s">
        <v>914</v>
      </c>
      <c r="R344" s="1" t="s">
        <v>873</v>
      </c>
      <c r="S344" s="1"/>
      <c r="T344" s="1"/>
    </row>
    <row r="345" spans="1:20">
      <c r="A345" s="1">
        <v>100</v>
      </c>
      <c r="B345" t="s">
        <v>1903</v>
      </c>
      <c r="C345" t="s">
        <v>1904</v>
      </c>
      <c r="D345" t="s">
        <v>1905</v>
      </c>
      <c r="E345" t="s">
        <v>1690</v>
      </c>
      <c r="F345" t="s">
        <v>1769</v>
      </c>
      <c r="G345" t="s">
        <v>1663</v>
      </c>
      <c r="H345" s="8">
        <v>16</v>
      </c>
      <c r="I345" t="s">
        <v>1769</v>
      </c>
      <c r="J345" t="s">
        <v>1666</v>
      </c>
      <c r="K345" t="s">
        <v>1667</v>
      </c>
      <c r="L345" s="1" t="s">
        <v>4</v>
      </c>
      <c r="M345" s="1">
        <v>32</v>
      </c>
      <c r="N345" s="1" t="s">
        <v>201</v>
      </c>
      <c r="O345" s="1" t="s">
        <v>654</v>
      </c>
      <c r="P345" s="1" t="s">
        <v>1525</v>
      </c>
      <c r="Q345" s="1" t="s">
        <v>1526</v>
      </c>
      <c r="R345" s="1" t="s">
        <v>4</v>
      </c>
      <c r="S345" s="1" t="s">
        <v>1530</v>
      </c>
      <c r="T345" s="1" t="s">
        <v>1531</v>
      </c>
    </row>
    <row r="346" spans="1:20">
      <c r="A346" s="1">
        <v>100</v>
      </c>
      <c r="B346" t="s">
        <v>1903</v>
      </c>
      <c r="C346" t="s">
        <v>1904</v>
      </c>
      <c r="D346" t="s">
        <v>1905</v>
      </c>
      <c r="E346" t="s">
        <v>1690</v>
      </c>
      <c r="F346" t="s">
        <v>1769</v>
      </c>
      <c r="G346" t="s">
        <v>1663</v>
      </c>
      <c r="H346" s="8">
        <v>16</v>
      </c>
      <c r="I346" t="s">
        <v>1769</v>
      </c>
      <c r="J346" t="s">
        <v>1666</v>
      </c>
      <c r="K346" t="s">
        <v>1667</v>
      </c>
      <c r="L346" s="1" t="s">
        <v>4</v>
      </c>
      <c r="M346" s="1">
        <v>33</v>
      </c>
      <c r="N346" s="1" t="s">
        <v>202</v>
      </c>
      <c r="O346" s="1" t="s">
        <v>655</v>
      </c>
      <c r="P346" s="1" t="s">
        <v>1532</v>
      </c>
      <c r="Q346" s="1" t="s">
        <v>1021</v>
      </c>
      <c r="R346" s="1" t="s">
        <v>4</v>
      </c>
      <c r="S346" s="1" t="s">
        <v>1533</v>
      </c>
      <c r="T346" s="1" t="s">
        <v>1534</v>
      </c>
    </row>
    <row r="347" spans="1:20">
      <c r="A347" s="1">
        <v>100</v>
      </c>
      <c r="B347" t="s">
        <v>1903</v>
      </c>
      <c r="C347" t="s">
        <v>1904</v>
      </c>
      <c r="D347" t="s">
        <v>1905</v>
      </c>
      <c r="E347" t="s">
        <v>1690</v>
      </c>
      <c r="F347" t="s">
        <v>1769</v>
      </c>
      <c r="G347" t="s">
        <v>1663</v>
      </c>
      <c r="H347" s="8">
        <v>16</v>
      </c>
      <c r="I347" t="s">
        <v>1769</v>
      </c>
      <c r="J347" t="s">
        <v>1666</v>
      </c>
      <c r="K347" t="s">
        <v>1667</v>
      </c>
      <c r="L347" s="1" t="s">
        <v>4</v>
      </c>
      <c r="M347" s="1">
        <v>41</v>
      </c>
      <c r="N347" s="1" t="s">
        <v>210</v>
      </c>
      <c r="O347" s="1" t="s">
        <v>663</v>
      </c>
      <c r="P347" s="1" t="s">
        <v>1535</v>
      </c>
      <c r="Q347" s="1" t="s">
        <v>914</v>
      </c>
      <c r="R347" s="1" t="s">
        <v>4</v>
      </c>
      <c r="S347" s="1" t="s">
        <v>1536</v>
      </c>
      <c r="T347" s="1"/>
    </row>
    <row r="348" spans="1:20">
      <c r="A348" s="1">
        <v>100</v>
      </c>
      <c r="B348" t="s">
        <v>1903</v>
      </c>
      <c r="C348" t="s">
        <v>1904</v>
      </c>
      <c r="D348" t="s">
        <v>1905</v>
      </c>
      <c r="E348" t="s">
        <v>1690</v>
      </c>
      <c r="F348" t="s">
        <v>1769</v>
      </c>
      <c r="G348" t="s">
        <v>1663</v>
      </c>
      <c r="H348" s="8">
        <v>16</v>
      </c>
      <c r="I348" t="s">
        <v>1769</v>
      </c>
      <c r="J348" t="s">
        <v>1666</v>
      </c>
      <c r="K348" t="s">
        <v>1667</v>
      </c>
      <c r="L348" s="1" t="s">
        <v>4</v>
      </c>
      <c r="M348" s="1">
        <v>301</v>
      </c>
      <c r="N348" s="1" t="s">
        <v>212</v>
      </c>
      <c r="O348" s="1" t="s">
        <v>663</v>
      </c>
      <c r="P348" s="1" t="s">
        <v>1537</v>
      </c>
      <c r="Q348" s="1" t="s">
        <v>914</v>
      </c>
      <c r="R348" s="1" t="s">
        <v>4</v>
      </c>
      <c r="S348" s="1" t="s">
        <v>1049</v>
      </c>
      <c r="T348" s="1"/>
    </row>
    <row r="349" spans="1:20">
      <c r="A349" s="1">
        <v>100</v>
      </c>
      <c r="B349" t="s">
        <v>1903</v>
      </c>
      <c r="C349" t="s">
        <v>1904</v>
      </c>
      <c r="D349" t="s">
        <v>1905</v>
      </c>
      <c r="E349" t="s">
        <v>1690</v>
      </c>
      <c r="F349" t="s">
        <v>1769</v>
      </c>
      <c r="G349" t="s">
        <v>1663</v>
      </c>
      <c r="H349" s="8">
        <v>16</v>
      </c>
      <c r="I349" t="s">
        <v>1769</v>
      </c>
      <c r="J349" t="s">
        <v>1666</v>
      </c>
      <c r="K349" t="s">
        <v>1667</v>
      </c>
      <c r="L349" s="1" t="s">
        <v>4</v>
      </c>
      <c r="M349" s="1">
        <v>307</v>
      </c>
      <c r="N349" s="1" t="s">
        <v>216</v>
      </c>
      <c r="O349" s="1" t="s">
        <v>665</v>
      </c>
      <c r="P349" s="1" t="s">
        <v>1538</v>
      </c>
      <c r="Q349" s="1" t="s">
        <v>914</v>
      </c>
      <c r="R349" s="1" t="s">
        <v>873</v>
      </c>
      <c r="S349" s="1"/>
      <c r="T349" s="1"/>
    </row>
    <row r="350" spans="1:20">
      <c r="A350" s="1">
        <v>100</v>
      </c>
      <c r="B350" t="s">
        <v>1903</v>
      </c>
      <c r="C350" t="s">
        <v>1904</v>
      </c>
      <c r="D350" t="s">
        <v>1905</v>
      </c>
      <c r="E350" t="s">
        <v>1690</v>
      </c>
      <c r="F350" t="s">
        <v>1769</v>
      </c>
      <c r="G350" t="s">
        <v>1663</v>
      </c>
      <c r="H350" s="8">
        <v>16</v>
      </c>
      <c r="I350" t="s">
        <v>1769</v>
      </c>
      <c r="J350" t="s">
        <v>1666</v>
      </c>
      <c r="K350" t="s">
        <v>1667</v>
      </c>
      <c r="L350" s="1" t="s">
        <v>27</v>
      </c>
      <c r="M350" s="1">
        <v>1</v>
      </c>
      <c r="N350" s="1" t="s">
        <v>239</v>
      </c>
      <c r="O350" s="1" t="s">
        <v>680</v>
      </c>
      <c r="P350" s="1" t="s">
        <v>1539</v>
      </c>
      <c r="Q350" s="1" t="s">
        <v>896</v>
      </c>
      <c r="R350" s="1" t="s">
        <v>4</v>
      </c>
      <c r="S350" s="1" t="s">
        <v>1540</v>
      </c>
      <c r="T350" s="1" t="s">
        <v>1541</v>
      </c>
    </row>
    <row r="351" spans="1:20">
      <c r="A351" s="1">
        <v>100</v>
      </c>
      <c r="B351" t="s">
        <v>1903</v>
      </c>
      <c r="C351" t="s">
        <v>1904</v>
      </c>
      <c r="D351" t="s">
        <v>1905</v>
      </c>
      <c r="E351" t="s">
        <v>1690</v>
      </c>
      <c r="F351" t="s">
        <v>1769</v>
      </c>
      <c r="G351" t="s">
        <v>1663</v>
      </c>
      <c r="H351" s="8">
        <v>16</v>
      </c>
      <c r="I351" t="s">
        <v>1769</v>
      </c>
      <c r="J351" t="s">
        <v>1666</v>
      </c>
      <c r="K351" t="s">
        <v>1667</v>
      </c>
      <c r="L351" s="1" t="s">
        <v>27</v>
      </c>
      <c r="M351" s="1">
        <v>54</v>
      </c>
      <c r="N351" s="1" t="s">
        <v>264</v>
      </c>
      <c r="O351" s="1" t="s">
        <v>698</v>
      </c>
      <c r="P351" s="1" t="s">
        <v>1542</v>
      </c>
      <c r="Q351" s="1" t="s">
        <v>896</v>
      </c>
      <c r="R351" s="1" t="s">
        <v>873</v>
      </c>
      <c r="S351" s="1"/>
      <c r="T351" s="1" t="s">
        <v>1543</v>
      </c>
    </row>
    <row r="352" spans="1:20">
      <c r="A352" s="1">
        <v>100</v>
      </c>
      <c r="B352" t="s">
        <v>1903</v>
      </c>
      <c r="C352" t="s">
        <v>1904</v>
      </c>
      <c r="D352" t="s">
        <v>1905</v>
      </c>
      <c r="E352" t="s">
        <v>1690</v>
      </c>
      <c r="F352" t="s">
        <v>1769</v>
      </c>
      <c r="G352" t="s">
        <v>1663</v>
      </c>
      <c r="H352" s="8">
        <v>16</v>
      </c>
      <c r="I352" t="s">
        <v>1769</v>
      </c>
      <c r="J352" t="s">
        <v>1666</v>
      </c>
      <c r="K352" t="s">
        <v>1667</v>
      </c>
      <c r="L352" s="1" t="s">
        <v>27</v>
      </c>
      <c r="M352" s="1">
        <v>54</v>
      </c>
      <c r="N352" s="1" t="s">
        <v>264</v>
      </c>
      <c r="O352" s="1" t="s">
        <v>698</v>
      </c>
      <c r="P352" s="1" t="s">
        <v>1544</v>
      </c>
      <c r="Q352" s="1" t="s">
        <v>959</v>
      </c>
      <c r="R352" s="1" t="s">
        <v>4</v>
      </c>
      <c r="S352" s="1" t="s">
        <v>1540</v>
      </c>
      <c r="T352" s="1" t="s">
        <v>1545</v>
      </c>
    </row>
    <row r="353" spans="1:20">
      <c r="A353" s="1">
        <v>100</v>
      </c>
      <c r="B353" t="s">
        <v>1903</v>
      </c>
      <c r="C353" t="s">
        <v>1904</v>
      </c>
      <c r="D353" t="s">
        <v>1905</v>
      </c>
      <c r="E353" t="s">
        <v>1690</v>
      </c>
      <c r="F353" t="s">
        <v>1769</v>
      </c>
      <c r="G353" t="s">
        <v>1663</v>
      </c>
      <c r="H353" s="8">
        <v>16</v>
      </c>
      <c r="I353" t="s">
        <v>1769</v>
      </c>
      <c r="J353" t="s">
        <v>1666</v>
      </c>
      <c r="K353" t="s">
        <v>1667</v>
      </c>
      <c r="L353" s="1" t="s">
        <v>27</v>
      </c>
      <c r="M353" s="1">
        <v>54</v>
      </c>
      <c r="N353" s="1" t="s">
        <v>264</v>
      </c>
      <c r="O353" s="1" t="s">
        <v>698</v>
      </c>
      <c r="P353" s="1" t="s">
        <v>1546</v>
      </c>
      <c r="Q353" s="1" t="s">
        <v>892</v>
      </c>
      <c r="R353" s="1" t="s">
        <v>4</v>
      </c>
      <c r="S353" s="1"/>
      <c r="T353" s="1"/>
    </row>
    <row r="354" spans="1:20">
      <c r="A354" s="1">
        <v>100</v>
      </c>
      <c r="B354" t="s">
        <v>1903</v>
      </c>
      <c r="C354" t="s">
        <v>1904</v>
      </c>
      <c r="D354" t="s">
        <v>1905</v>
      </c>
      <c r="E354" t="s">
        <v>1690</v>
      </c>
      <c r="F354" t="s">
        <v>1769</v>
      </c>
      <c r="G354" t="s">
        <v>1663</v>
      </c>
      <c r="H354" s="8">
        <v>16</v>
      </c>
      <c r="I354" t="s">
        <v>1769</v>
      </c>
      <c r="J354" t="s">
        <v>1666</v>
      </c>
      <c r="K354" t="s">
        <v>1667</v>
      </c>
      <c r="L354" s="1" t="s">
        <v>27</v>
      </c>
      <c r="M354" s="1">
        <v>54</v>
      </c>
      <c r="N354" s="1" t="s">
        <v>264</v>
      </c>
      <c r="O354" s="1" t="s">
        <v>698</v>
      </c>
      <c r="P354" s="1" t="s">
        <v>1547</v>
      </c>
      <c r="Q354" s="1" t="s">
        <v>1548</v>
      </c>
      <c r="R354" s="1" t="s">
        <v>4</v>
      </c>
      <c r="S354" s="1" t="s">
        <v>1549</v>
      </c>
      <c r="T354" s="1"/>
    </row>
    <row r="355" spans="1:20">
      <c r="A355" s="1">
        <v>100</v>
      </c>
      <c r="B355" t="s">
        <v>1903</v>
      </c>
      <c r="C355" t="s">
        <v>1904</v>
      </c>
      <c r="D355" t="s">
        <v>1905</v>
      </c>
      <c r="E355" t="s">
        <v>1690</v>
      </c>
      <c r="F355" t="s">
        <v>1769</v>
      </c>
      <c r="G355" t="s">
        <v>1663</v>
      </c>
      <c r="H355" s="8">
        <v>16</v>
      </c>
      <c r="I355" t="s">
        <v>1769</v>
      </c>
      <c r="J355" t="s">
        <v>1666</v>
      </c>
      <c r="K355" t="s">
        <v>1667</v>
      </c>
      <c r="L355" s="1" t="s">
        <v>4</v>
      </c>
      <c r="M355" s="1" t="s">
        <v>512</v>
      </c>
      <c r="N355" s="1" t="s">
        <v>513</v>
      </c>
      <c r="O355" s="1" t="s">
        <v>849</v>
      </c>
      <c r="P355" s="1" t="s">
        <v>1550</v>
      </c>
      <c r="Q355" s="1" t="s">
        <v>896</v>
      </c>
      <c r="R355" s="1" t="s">
        <v>876</v>
      </c>
      <c r="S355" s="1"/>
      <c r="T355" s="1" t="s">
        <v>1551</v>
      </c>
    </row>
    <row r="356" spans="1:20">
      <c r="A356" s="1">
        <v>101</v>
      </c>
      <c r="B356" t="s">
        <v>1900</v>
      </c>
      <c r="C356" t="s">
        <v>1901</v>
      </c>
      <c r="D356" t="s">
        <v>1902</v>
      </c>
      <c r="E356" t="s">
        <v>1690</v>
      </c>
      <c r="F356" t="s">
        <v>1769</v>
      </c>
      <c r="G356" t="s">
        <v>1663</v>
      </c>
      <c r="H356" s="8">
        <v>16</v>
      </c>
      <c r="I356" t="s">
        <v>1769</v>
      </c>
      <c r="J356" t="s">
        <v>1773</v>
      </c>
      <c r="K356" t="s">
        <v>1667</v>
      </c>
      <c r="L356" s="1" t="s">
        <v>4</v>
      </c>
      <c r="M356" s="1">
        <v>3</v>
      </c>
      <c r="N356" s="1" t="s">
        <v>51</v>
      </c>
      <c r="O356" s="1" t="s">
        <v>554</v>
      </c>
      <c r="P356" s="1" t="s">
        <v>1552</v>
      </c>
      <c r="Q356" s="1" t="s">
        <v>914</v>
      </c>
      <c r="R356" s="1" t="s">
        <v>4</v>
      </c>
      <c r="S356" s="1"/>
      <c r="T356" s="1" t="s">
        <v>1553</v>
      </c>
    </row>
    <row r="357" spans="1:20">
      <c r="A357" s="1">
        <v>101</v>
      </c>
      <c r="B357" t="s">
        <v>1900</v>
      </c>
      <c r="C357" t="s">
        <v>1901</v>
      </c>
      <c r="D357" t="s">
        <v>1902</v>
      </c>
      <c r="E357" t="s">
        <v>1690</v>
      </c>
      <c r="F357" t="s">
        <v>1769</v>
      </c>
      <c r="G357" t="s">
        <v>1663</v>
      </c>
      <c r="H357" s="8">
        <v>16</v>
      </c>
      <c r="I357" t="s">
        <v>1769</v>
      </c>
      <c r="J357" t="s">
        <v>1773</v>
      </c>
      <c r="K357" t="s">
        <v>1667</v>
      </c>
      <c r="L357" s="1" t="s">
        <v>4</v>
      </c>
      <c r="M357" s="1">
        <v>2</v>
      </c>
      <c r="N357" s="1" t="s">
        <v>158</v>
      </c>
      <c r="O357" s="1" t="s">
        <v>624</v>
      </c>
      <c r="P357" s="1" t="s">
        <v>1554</v>
      </c>
      <c r="Q357" s="1" t="s">
        <v>1555</v>
      </c>
      <c r="R357" s="1" t="s">
        <v>4</v>
      </c>
      <c r="S357" s="1" t="s">
        <v>1556</v>
      </c>
      <c r="T357" s="1" t="s">
        <v>1557</v>
      </c>
    </row>
    <row r="358" spans="1:20">
      <c r="A358" s="1">
        <v>101</v>
      </c>
      <c r="B358" t="s">
        <v>1900</v>
      </c>
      <c r="C358" t="s">
        <v>1901</v>
      </c>
      <c r="D358" t="s">
        <v>1902</v>
      </c>
      <c r="E358" t="s">
        <v>1690</v>
      </c>
      <c r="F358" t="s">
        <v>1769</v>
      </c>
      <c r="G358" t="s">
        <v>1663</v>
      </c>
      <c r="H358" s="8">
        <v>16</v>
      </c>
      <c r="I358" t="s">
        <v>1769</v>
      </c>
      <c r="J358" t="s">
        <v>1773</v>
      </c>
      <c r="K358" t="s">
        <v>1667</v>
      </c>
      <c r="L358" s="1" t="s">
        <v>4</v>
      </c>
      <c r="M358" s="1">
        <v>302</v>
      </c>
      <c r="N358" s="1" t="s">
        <v>213</v>
      </c>
      <c r="O358" s="1" t="s">
        <v>663</v>
      </c>
      <c r="P358" s="1" t="s">
        <v>1558</v>
      </c>
      <c r="Q358" s="1" t="s">
        <v>896</v>
      </c>
      <c r="R358" s="1" t="s">
        <v>873</v>
      </c>
      <c r="S358" s="1"/>
      <c r="T358" s="1"/>
    </row>
    <row r="359" spans="1:20">
      <c r="A359" s="1">
        <v>101</v>
      </c>
      <c r="B359" t="s">
        <v>1900</v>
      </c>
      <c r="C359" t="s">
        <v>1901</v>
      </c>
      <c r="D359" t="s">
        <v>1902</v>
      </c>
      <c r="E359" t="s">
        <v>1690</v>
      </c>
      <c r="F359" t="s">
        <v>1769</v>
      </c>
      <c r="G359" t="s">
        <v>1663</v>
      </c>
      <c r="H359" s="8">
        <v>16</v>
      </c>
      <c r="I359" t="s">
        <v>1769</v>
      </c>
      <c r="J359" t="s">
        <v>1773</v>
      </c>
      <c r="K359" t="s">
        <v>1667</v>
      </c>
      <c r="L359" s="1" t="s">
        <v>4</v>
      </c>
      <c r="M359" s="1">
        <v>1</v>
      </c>
      <c r="N359" s="1" t="s">
        <v>284</v>
      </c>
      <c r="O359" s="1" t="s">
        <v>715</v>
      </c>
      <c r="P359" s="1" t="s">
        <v>1559</v>
      </c>
      <c r="Q359" s="1" t="s">
        <v>896</v>
      </c>
      <c r="R359" s="1" t="s">
        <v>4</v>
      </c>
      <c r="S359" s="1"/>
      <c r="T359" s="1"/>
    </row>
    <row r="360" spans="1:20">
      <c r="A360" s="1">
        <v>101</v>
      </c>
      <c r="B360" t="s">
        <v>1900</v>
      </c>
      <c r="C360" t="s">
        <v>1901</v>
      </c>
      <c r="D360" t="s">
        <v>1902</v>
      </c>
      <c r="E360" t="s">
        <v>1690</v>
      </c>
      <c r="F360" t="s">
        <v>1769</v>
      </c>
      <c r="G360" t="s">
        <v>1663</v>
      </c>
      <c r="H360" s="8">
        <v>16</v>
      </c>
      <c r="I360" t="s">
        <v>1769</v>
      </c>
      <c r="J360" t="s">
        <v>1773</v>
      </c>
      <c r="K360" t="s">
        <v>1667</v>
      </c>
      <c r="L360" s="1" t="s">
        <v>4</v>
      </c>
      <c r="M360" s="1">
        <v>301</v>
      </c>
      <c r="N360" s="1" t="s">
        <v>326</v>
      </c>
      <c r="O360" s="1" t="s">
        <v>743</v>
      </c>
      <c r="P360" s="1" t="s">
        <v>1560</v>
      </c>
      <c r="Q360" s="1" t="s">
        <v>1561</v>
      </c>
      <c r="R360" s="1" t="s">
        <v>4</v>
      </c>
      <c r="S360" s="1" t="s">
        <v>1562</v>
      </c>
      <c r="T360" s="1" t="s">
        <v>1563</v>
      </c>
    </row>
    <row r="361" spans="1:20">
      <c r="A361" s="1">
        <v>101</v>
      </c>
      <c r="B361" t="s">
        <v>1900</v>
      </c>
      <c r="C361" t="s">
        <v>1901</v>
      </c>
      <c r="D361" t="s">
        <v>1902</v>
      </c>
      <c r="E361" t="s">
        <v>1690</v>
      </c>
      <c r="F361" t="s">
        <v>1769</v>
      </c>
      <c r="G361" t="s">
        <v>1663</v>
      </c>
      <c r="H361" s="8">
        <v>16</v>
      </c>
      <c r="I361" t="s">
        <v>1769</v>
      </c>
      <c r="J361" t="s">
        <v>1773</v>
      </c>
      <c r="K361" t="s">
        <v>1667</v>
      </c>
      <c r="L361" s="1" t="s">
        <v>4</v>
      </c>
      <c r="M361" s="1" t="s">
        <v>329</v>
      </c>
      <c r="N361" s="1" t="s">
        <v>330</v>
      </c>
      <c r="O361" s="1" t="s">
        <v>745</v>
      </c>
      <c r="P361" s="1" t="s">
        <v>1564</v>
      </c>
      <c r="Q361" s="1" t="s">
        <v>1147</v>
      </c>
      <c r="R361" s="1" t="s">
        <v>4</v>
      </c>
      <c r="S361" s="1" t="s">
        <v>1565</v>
      </c>
      <c r="T361" s="1"/>
    </row>
    <row r="362" spans="1:20">
      <c r="A362" s="1">
        <v>101</v>
      </c>
      <c r="B362" t="s">
        <v>1900</v>
      </c>
      <c r="C362" t="s">
        <v>1901</v>
      </c>
      <c r="D362" t="s">
        <v>1902</v>
      </c>
      <c r="E362" t="s">
        <v>1690</v>
      </c>
      <c r="F362" t="s">
        <v>1769</v>
      </c>
      <c r="G362" t="s">
        <v>1663</v>
      </c>
      <c r="H362" s="8">
        <v>16</v>
      </c>
      <c r="I362" t="s">
        <v>1769</v>
      </c>
      <c r="J362" t="s">
        <v>1773</v>
      </c>
      <c r="K362" t="s">
        <v>1667</v>
      </c>
      <c r="L362" s="1" t="s">
        <v>4</v>
      </c>
      <c r="M362" s="1">
        <v>3</v>
      </c>
      <c r="N362" s="1" t="s">
        <v>399</v>
      </c>
      <c r="O362" s="1" t="s">
        <v>776</v>
      </c>
      <c r="P362" s="1" t="s">
        <v>1566</v>
      </c>
      <c r="Q362" s="1" t="s">
        <v>896</v>
      </c>
      <c r="R362" s="1" t="s">
        <v>4</v>
      </c>
      <c r="S362" s="1"/>
      <c r="T362" s="1" t="s">
        <v>1567</v>
      </c>
    </row>
    <row r="363" spans="1:20">
      <c r="A363" s="1">
        <v>101</v>
      </c>
      <c r="B363" t="s">
        <v>1900</v>
      </c>
      <c r="C363" t="s">
        <v>1901</v>
      </c>
      <c r="D363" t="s">
        <v>1902</v>
      </c>
      <c r="E363" t="s">
        <v>1690</v>
      </c>
      <c r="F363" t="s">
        <v>1769</v>
      </c>
      <c r="G363" t="s">
        <v>1663</v>
      </c>
      <c r="H363" s="8">
        <v>16</v>
      </c>
      <c r="I363" t="s">
        <v>1769</v>
      </c>
      <c r="J363" t="s">
        <v>1773</v>
      </c>
      <c r="K363" t="s">
        <v>1667</v>
      </c>
      <c r="L363" s="1" t="s">
        <v>4</v>
      </c>
      <c r="M363" s="1">
        <v>3</v>
      </c>
      <c r="N363" s="1" t="s">
        <v>399</v>
      </c>
      <c r="O363" s="1" t="s">
        <v>776</v>
      </c>
      <c r="P363" s="1" t="s">
        <v>1568</v>
      </c>
      <c r="Q363" s="1" t="s">
        <v>896</v>
      </c>
      <c r="R363" s="1" t="s">
        <v>4</v>
      </c>
      <c r="S363" s="1" t="s">
        <v>1540</v>
      </c>
      <c r="T363" s="1" t="s">
        <v>1569</v>
      </c>
    </row>
    <row r="364" spans="1:20">
      <c r="A364" s="1">
        <v>101</v>
      </c>
      <c r="B364" t="s">
        <v>1900</v>
      </c>
      <c r="C364" t="s">
        <v>1901</v>
      </c>
      <c r="D364" t="s">
        <v>1902</v>
      </c>
      <c r="E364" t="s">
        <v>1690</v>
      </c>
      <c r="F364" t="s">
        <v>1769</v>
      </c>
      <c r="G364" t="s">
        <v>1663</v>
      </c>
      <c r="H364" s="8">
        <v>16</v>
      </c>
      <c r="I364" t="s">
        <v>1769</v>
      </c>
      <c r="J364" t="s">
        <v>1773</v>
      </c>
      <c r="K364" t="s">
        <v>1667</v>
      </c>
      <c r="L364" s="1" t="s">
        <v>4</v>
      </c>
      <c r="M364" s="1">
        <v>10</v>
      </c>
      <c r="N364" s="1" t="s">
        <v>405</v>
      </c>
      <c r="O364" s="1" t="s">
        <v>781</v>
      </c>
      <c r="P364" s="1" t="s">
        <v>1570</v>
      </c>
      <c r="Q364" s="1" t="s">
        <v>914</v>
      </c>
      <c r="R364" s="1" t="s">
        <v>876</v>
      </c>
      <c r="S364" s="1"/>
      <c r="T364" s="1"/>
    </row>
    <row r="365" spans="1:20">
      <c r="A365" s="1">
        <v>101</v>
      </c>
      <c r="B365" t="s">
        <v>1900</v>
      </c>
      <c r="C365" t="s">
        <v>1901</v>
      </c>
      <c r="D365" t="s">
        <v>1902</v>
      </c>
      <c r="E365" t="s">
        <v>1690</v>
      </c>
      <c r="F365" t="s">
        <v>1769</v>
      </c>
      <c r="G365" t="s">
        <v>1663</v>
      </c>
      <c r="H365" s="8">
        <v>16</v>
      </c>
      <c r="I365" t="s">
        <v>1769</v>
      </c>
      <c r="J365" t="s">
        <v>1773</v>
      </c>
      <c r="K365" t="s">
        <v>1667</v>
      </c>
      <c r="L365" s="1" t="s">
        <v>4</v>
      </c>
      <c r="M365" s="1">
        <v>33</v>
      </c>
      <c r="N365" s="1" t="s">
        <v>420</v>
      </c>
      <c r="O365" s="1" t="s">
        <v>796</v>
      </c>
      <c r="P365" s="1" t="s">
        <v>1571</v>
      </c>
      <c r="Q365" s="1" t="s">
        <v>896</v>
      </c>
      <c r="R365" s="1" t="s">
        <v>4</v>
      </c>
      <c r="S365" s="1" t="s">
        <v>1540</v>
      </c>
      <c r="T365" s="1" t="s">
        <v>1572</v>
      </c>
    </row>
    <row r="366" spans="1:20">
      <c r="A366" s="1">
        <v>101</v>
      </c>
      <c r="B366" t="s">
        <v>1900</v>
      </c>
      <c r="C366" t="s">
        <v>1901</v>
      </c>
      <c r="D366" t="s">
        <v>1902</v>
      </c>
      <c r="E366" t="s">
        <v>1690</v>
      </c>
      <c r="F366" t="s">
        <v>1769</v>
      </c>
      <c r="G366" t="s">
        <v>1663</v>
      </c>
      <c r="H366" s="8">
        <v>16</v>
      </c>
      <c r="I366" t="s">
        <v>1769</v>
      </c>
      <c r="J366" t="s">
        <v>1773</v>
      </c>
      <c r="K366" t="s">
        <v>1667</v>
      </c>
      <c r="L366" s="1" t="s">
        <v>4</v>
      </c>
      <c r="M366" s="1" t="s">
        <v>437</v>
      </c>
      <c r="N366" s="1" t="s">
        <v>438</v>
      </c>
      <c r="O366" s="1" t="s">
        <v>804</v>
      </c>
      <c r="P366" s="1" t="s">
        <v>1573</v>
      </c>
      <c r="Q366" s="1" t="s">
        <v>1574</v>
      </c>
      <c r="R366" s="1" t="s">
        <v>4</v>
      </c>
      <c r="S366" s="1" t="s">
        <v>1575</v>
      </c>
      <c r="T366" s="1" t="s">
        <v>1576</v>
      </c>
    </row>
    <row r="367" spans="1:20">
      <c r="A367" s="1">
        <v>101</v>
      </c>
      <c r="B367" t="s">
        <v>1900</v>
      </c>
      <c r="C367" t="s">
        <v>1901</v>
      </c>
      <c r="D367" t="s">
        <v>1902</v>
      </c>
      <c r="E367" t="s">
        <v>1690</v>
      </c>
      <c r="F367" t="s">
        <v>1769</v>
      </c>
      <c r="G367" t="s">
        <v>1663</v>
      </c>
      <c r="H367" s="8">
        <v>16</v>
      </c>
      <c r="I367" t="s">
        <v>1769</v>
      </c>
      <c r="J367" t="s">
        <v>1773</v>
      </c>
      <c r="K367" t="s">
        <v>1667</v>
      </c>
      <c r="L367" s="1" t="s">
        <v>4</v>
      </c>
      <c r="M367" s="1">
        <v>3</v>
      </c>
      <c r="N367" s="1" t="s">
        <v>467</v>
      </c>
      <c r="O367" s="1" t="s">
        <v>816</v>
      </c>
      <c r="P367" s="1" t="s">
        <v>1577</v>
      </c>
      <c r="Q367" s="1" t="s">
        <v>1578</v>
      </c>
      <c r="R367" s="1" t="s">
        <v>4</v>
      </c>
      <c r="S367" s="1" t="s">
        <v>1579</v>
      </c>
      <c r="T367" s="1" t="s">
        <v>1580</v>
      </c>
    </row>
    <row r="368" spans="1:20">
      <c r="A368" s="1">
        <v>101</v>
      </c>
      <c r="B368" t="s">
        <v>1900</v>
      </c>
      <c r="C368" t="s">
        <v>1901</v>
      </c>
      <c r="D368" t="s">
        <v>1902</v>
      </c>
      <c r="E368" t="s">
        <v>1690</v>
      </c>
      <c r="F368" t="s">
        <v>1769</v>
      </c>
      <c r="G368" t="s">
        <v>1663</v>
      </c>
      <c r="H368" s="8">
        <v>16</v>
      </c>
      <c r="I368" t="s">
        <v>1769</v>
      </c>
      <c r="J368" t="s">
        <v>1773</v>
      </c>
      <c r="K368" t="s">
        <v>1667</v>
      </c>
      <c r="L368" s="1" t="s">
        <v>4</v>
      </c>
      <c r="M368" s="1">
        <v>28</v>
      </c>
      <c r="N368" s="1" t="s">
        <v>498</v>
      </c>
      <c r="O368" s="1" t="s">
        <v>838</v>
      </c>
      <c r="P368" s="1" t="s">
        <v>1581</v>
      </c>
      <c r="Q368" s="1" t="s">
        <v>959</v>
      </c>
      <c r="R368" s="1" t="s">
        <v>4</v>
      </c>
      <c r="S368" s="1" t="s">
        <v>1540</v>
      </c>
      <c r="T368" s="1" t="s">
        <v>1582</v>
      </c>
    </row>
    <row r="369" spans="1:20">
      <c r="A369" s="1">
        <v>101</v>
      </c>
      <c r="B369" t="s">
        <v>1900</v>
      </c>
      <c r="C369" t="s">
        <v>1901</v>
      </c>
      <c r="D369" t="s">
        <v>1902</v>
      </c>
      <c r="E369" t="s">
        <v>1690</v>
      </c>
      <c r="F369" t="s">
        <v>1769</v>
      </c>
      <c r="G369" t="s">
        <v>1663</v>
      </c>
      <c r="H369" s="8">
        <v>16</v>
      </c>
      <c r="I369" t="s">
        <v>1769</v>
      </c>
      <c r="J369" t="s">
        <v>1773</v>
      </c>
      <c r="K369" t="s">
        <v>1667</v>
      </c>
      <c r="L369" s="1" t="s">
        <v>4</v>
      </c>
      <c r="M369" s="1" t="s">
        <v>514</v>
      </c>
      <c r="N369" s="1" t="s">
        <v>515</v>
      </c>
      <c r="O369" s="1" t="s">
        <v>850</v>
      </c>
      <c r="P369" s="1" t="s">
        <v>1583</v>
      </c>
      <c r="Q369" s="1" t="s">
        <v>1584</v>
      </c>
      <c r="R369" s="1" t="s">
        <v>873</v>
      </c>
      <c r="S369" s="1"/>
      <c r="T369" s="1"/>
    </row>
    <row r="370" spans="1:20">
      <c r="A370" s="1">
        <v>104</v>
      </c>
      <c r="B370" t="s">
        <v>1897</v>
      </c>
      <c r="C370" t="s">
        <v>1898</v>
      </c>
      <c r="D370" t="s">
        <v>1899</v>
      </c>
      <c r="E370" t="s">
        <v>1690</v>
      </c>
      <c r="F370" t="s">
        <v>1769</v>
      </c>
      <c r="G370" t="s">
        <v>1663</v>
      </c>
      <c r="H370" s="8">
        <v>16</v>
      </c>
      <c r="I370" t="s">
        <v>1769</v>
      </c>
      <c r="J370" t="s">
        <v>1773</v>
      </c>
      <c r="K370" t="s">
        <v>1667</v>
      </c>
      <c r="L370" s="1" t="s">
        <v>27</v>
      </c>
      <c r="M370" s="1">
        <v>3</v>
      </c>
      <c r="N370" s="1" t="s">
        <v>28</v>
      </c>
      <c r="O370" s="1" t="s">
        <v>533</v>
      </c>
      <c r="P370" s="1" t="s">
        <v>1585</v>
      </c>
      <c r="Q370" s="1" t="s">
        <v>896</v>
      </c>
      <c r="R370" s="1" t="s">
        <v>4</v>
      </c>
      <c r="S370" s="1" t="s">
        <v>1586</v>
      </c>
      <c r="T370" s="1"/>
    </row>
    <row r="371" spans="1:20">
      <c r="A371" s="1">
        <v>104</v>
      </c>
      <c r="B371" t="s">
        <v>1897</v>
      </c>
      <c r="C371" t="s">
        <v>1898</v>
      </c>
      <c r="D371" t="s">
        <v>1899</v>
      </c>
      <c r="E371" t="s">
        <v>1690</v>
      </c>
      <c r="F371" t="s">
        <v>1769</v>
      </c>
      <c r="G371" t="s">
        <v>1663</v>
      </c>
      <c r="H371" s="8">
        <v>16</v>
      </c>
      <c r="I371" t="s">
        <v>1769</v>
      </c>
      <c r="J371" t="s">
        <v>1773</v>
      </c>
      <c r="K371" t="s">
        <v>1667</v>
      </c>
      <c r="L371" s="1" t="s">
        <v>27</v>
      </c>
      <c r="M371" s="1">
        <v>8</v>
      </c>
      <c r="N371" s="1" t="s">
        <v>56</v>
      </c>
      <c r="O371" s="1" t="s">
        <v>559</v>
      </c>
      <c r="P371" s="1" t="s">
        <v>1585</v>
      </c>
      <c r="Q371" s="1" t="s">
        <v>896</v>
      </c>
      <c r="R371" s="1" t="s">
        <v>4</v>
      </c>
      <c r="S371" s="1" t="s">
        <v>1586</v>
      </c>
      <c r="T371" s="1"/>
    </row>
    <row r="372" spans="1:20">
      <c r="A372" s="1">
        <v>104</v>
      </c>
      <c r="B372" t="s">
        <v>1897</v>
      </c>
      <c r="C372" t="s">
        <v>1898</v>
      </c>
      <c r="D372" t="s">
        <v>1899</v>
      </c>
      <c r="E372" t="s">
        <v>1690</v>
      </c>
      <c r="F372" t="s">
        <v>1769</v>
      </c>
      <c r="G372" t="s">
        <v>1663</v>
      </c>
      <c r="H372" s="8">
        <v>16</v>
      </c>
      <c r="I372" t="s">
        <v>1769</v>
      </c>
      <c r="J372" t="s">
        <v>1773</v>
      </c>
      <c r="K372" t="s">
        <v>1667</v>
      </c>
      <c r="L372" s="1" t="s">
        <v>27</v>
      </c>
      <c r="M372" s="1">
        <v>6</v>
      </c>
      <c r="N372" s="1" t="s">
        <v>63</v>
      </c>
      <c r="O372" s="1" t="s">
        <v>565</v>
      </c>
      <c r="P372" s="1" t="s">
        <v>1414</v>
      </c>
      <c r="Q372" s="1" t="s">
        <v>1310</v>
      </c>
      <c r="R372" s="1" t="s">
        <v>4</v>
      </c>
      <c r="S372" s="1"/>
      <c r="T372" s="1"/>
    </row>
    <row r="373" spans="1:20">
      <c r="A373" s="1">
        <v>104</v>
      </c>
      <c r="B373" t="s">
        <v>1897</v>
      </c>
      <c r="C373" t="s">
        <v>1898</v>
      </c>
      <c r="D373" t="s">
        <v>1899</v>
      </c>
      <c r="E373" t="s">
        <v>1690</v>
      </c>
      <c r="F373" t="s">
        <v>1769</v>
      </c>
      <c r="G373" t="s">
        <v>1663</v>
      </c>
      <c r="H373" s="8">
        <v>16</v>
      </c>
      <c r="I373" t="s">
        <v>1769</v>
      </c>
      <c r="J373" t="s">
        <v>1773</v>
      </c>
      <c r="K373" t="s">
        <v>1667</v>
      </c>
      <c r="L373" s="1" t="s">
        <v>27</v>
      </c>
      <c r="M373" s="1">
        <v>8</v>
      </c>
      <c r="N373" s="1" t="s">
        <v>276</v>
      </c>
      <c r="O373" s="1" t="s">
        <v>707</v>
      </c>
      <c r="P373" s="1" t="s">
        <v>1587</v>
      </c>
      <c r="Q373" s="1" t="s">
        <v>892</v>
      </c>
      <c r="R373" s="1" t="s">
        <v>4</v>
      </c>
      <c r="S373" s="1" t="s">
        <v>1586</v>
      </c>
      <c r="T373" s="1"/>
    </row>
    <row r="374" spans="1:20">
      <c r="A374" s="1">
        <v>105</v>
      </c>
      <c r="B374" t="s">
        <v>1894</v>
      </c>
      <c r="C374" t="s">
        <v>1895</v>
      </c>
      <c r="D374" t="s">
        <v>1896</v>
      </c>
      <c r="E374" t="s">
        <v>1690</v>
      </c>
      <c r="F374" t="s">
        <v>1769</v>
      </c>
      <c r="G374" t="s">
        <v>1663</v>
      </c>
      <c r="H374" s="8">
        <v>16</v>
      </c>
      <c r="I374" t="s">
        <v>1769</v>
      </c>
      <c r="J374" t="s">
        <v>1666</v>
      </c>
      <c r="K374" t="s">
        <v>1667</v>
      </c>
      <c r="L374" s="1" t="s">
        <v>4</v>
      </c>
      <c r="M374" s="1">
        <v>5</v>
      </c>
      <c r="N374" s="1" t="s">
        <v>52</v>
      </c>
      <c r="O374" s="1" t="s">
        <v>555</v>
      </c>
      <c r="P374" s="1" t="s">
        <v>1588</v>
      </c>
      <c r="Q374" s="1" t="s">
        <v>1589</v>
      </c>
      <c r="R374" s="1" t="s">
        <v>4</v>
      </c>
      <c r="S374" s="1"/>
      <c r="T374" s="1" t="s">
        <v>1590</v>
      </c>
    </row>
    <row r="375" spans="1:20">
      <c r="A375" s="1">
        <v>105</v>
      </c>
      <c r="B375" t="s">
        <v>1894</v>
      </c>
      <c r="C375" t="s">
        <v>1895</v>
      </c>
      <c r="D375" t="s">
        <v>1896</v>
      </c>
      <c r="E375" t="s">
        <v>1690</v>
      </c>
      <c r="F375" t="s">
        <v>1769</v>
      </c>
      <c r="G375" t="s">
        <v>1663</v>
      </c>
      <c r="H375" s="8">
        <v>16</v>
      </c>
      <c r="I375" t="s">
        <v>1769</v>
      </c>
      <c r="J375" t="s">
        <v>1666</v>
      </c>
      <c r="K375" t="s">
        <v>1667</v>
      </c>
      <c r="L375" s="1" t="s">
        <v>27</v>
      </c>
      <c r="M375" s="1" t="s">
        <v>91</v>
      </c>
      <c r="N375" s="1" t="s">
        <v>92</v>
      </c>
      <c r="O375" s="1" t="s">
        <v>580</v>
      </c>
      <c r="P375" s="1" t="s">
        <v>1591</v>
      </c>
      <c r="Q375" s="1" t="s">
        <v>914</v>
      </c>
      <c r="R375" s="1" t="s">
        <v>876</v>
      </c>
      <c r="S375" s="1"/>
      <c r="T375" s="1"/>
    </row>
    <row r="376" spans="1:20">
      <c r="A376" s="1">
        <v>105</v>
      </c>
      <c r="B376" t="s">
        <v>1894</v>
      </c>
      <c r="C376" t="s">
        <v>1895</v>
      </c>
      <c r="D376" t="s">
        <v>1896</v>
      </c>
      <c r="E376" t="s">
        <v>1690</v>
      </c>
      <c r="F376" t="s">
        <v>1769</v>
      </c>
      <c r="G376" t="s">
        <v>1663</v>
      </c>
      <c r="H376" s="8">
        <v>16</v>
      </c>
      <c r="I376" t="s">
        <v>1769</v>
      </c>
      <c r="J376" t="s">
        <v>1666</v>
      </c>
      <c r="K376" t="s">
        <v>1667</v>
      </c>
      <c r="L376" s="1" t="s">
        <v>4</v>
      </c>
      <c r="M376" s="1" t="s">
        <v>232</v>
      </c>
      <c r="N376" s="1" t="s">
        <v>233</v>
      </c>
      <c r="O376" s="1" t="s">
        <v>675</v>
      </c>
      <c r="P376" s="1" t="s">
        <v>1592</v>
      </c>
      <c r="Q376" s="1" t="s">
        <v>914</v>
      </c>
      <c r="R376" s="1" t="s">
        <v>4</v>
      </c>
      <c r="S376" s="1" t="s">
        <v>1593</v>
      </c>
      <c r="T376" s="1" t="s">
        <v>1594</v>
      </c>
    </row>
    <row r="377" spans="1:20">
      <c r="A377" s="1">
        <v>105</v>
      </c>
      <c r="B377" t="s">
        <v>1894</v>
      </c>
      <c r="C377" t="s">
        <v>1895</v>
      </c>
      <c r="D377" t="s">
        <v>1896</v>
      </c>
      <c r="E377" t="s">
        <v>1690</v>
      </c>
      <c r="F377" t="s">
        <v>1769</v>
      </c>
      <c r="G377" t="s">
        <v>1663</v>
      </c>
      <c r="H377" s="8">
        <v>16</v>
      </c>
      <c r="I377" t="s">
        <v>1769</v>
      </c>
      <c r="J377" t="s">
        <v>1666</v>
      </c>
      <c r="K377" t="s">
        <v>1667</v>
      </c>
      <c r="L377" s="1" t="s">
        <v>4</v>
      </c>
      <c r="M377" s="1">
        <v>37</v>
      </c>
      <c r="N377" s="1" t="s">
        <v>250</v>
      </c>
      <c r="O377" s="1" t="s">
        <v>686</v>
      </c>
      <c r="P377" s="1" t="s">
        <v>1595</v>
      </c>
      <c r="Q377" s="1" t="s">
        <v>914</v>
      </c>
      <c r="R377" s="1" t="s">
        <v>876</v>
      </c>
      <c r="S377" s="1"/>
      <c r="T377" s="1"/>
    </row>
    <row r="378" spans="1:20">
      <c r="A378" s="1">
        <v>105</v>
      </c>
      <c r="B378" t="s">
        <v>1894</v>
      </c>
      <c r="C378" t="s">
        <v>1895</v>
      </c>
      <c r="D378" t="s">
        <v>1896</v>
      </c>
      <c r="E378" t="s">
        <v>1690</v>
      </c>
      <c r="F378" t="s">
        <v>1769</v>
      </c>
      <c r="G378" t="s">
        <v>1663</v>
      </c>
      <c r="H378" s="8">
        <v>16</v>
      </c>
      <c r="I378" t="s">
        <v>1769</v>
      </c>
      <c r="J378" t="s">
        <v>1666</v>
      </c>
      <c r="K378" t="s">
        <v>1667</v>
      </c>
      <c r="L378" s="1" t="s">
        <v>27</v>
      </c>
      <c r="M378" s="1">
        <v>11</v>
      </c>
      <c r="N378" s="1" t="s">
        <v>279</v>
      </c>
      <c r="O378" s="1" t="s">
        <v>710</v>
      </c>
      <c r="P378" s="1" t="s">
        <v>1596</v>
      </c>
      <c r="Q378" s="1" t="s">
        <v>1397</v>
      </c>
      <c r="R378" s="1" t="s">
        <v>4</v>
      </c>
      <c r="S378" s="1" t="s">
        <v>1597</v>
      </c>
      <c r="T378" s="1" t="s">
        <v>1598</v>
      </c>
    </row>
    <row r="379" spans="1:20">
      <c r="A379" s="1">
        <v>108</v>
      </c>
      <c r="B379" t="s">
        <v>1890</v>
      </c>
      <c r="C379" t="s">
        <v>1891</v>
      </c>
      <c r="D379" t="s">
        <v>1892</v>
      </c>
      <c r="E379" t="s">
        <v>1690</v>
      </c>
      <c r="F379" t="s">
        <v>1769</v>
      </c>
      <c r="G379" t="s">
        <v>1663</v>
      </c>
      <c r="H379" s="7" t="s">
        <v>1721</v>
      </c>
      <c r="I379" t="s">
        <v>1769</v>
      </c>
      <c r="J379" t="s">
        <v>1773</v>
      </c>
      <c r="K379" t="s">
        <v>1667</v>
      </c>
      <c r="L379" s="1" t="s">
        <v>4</v>
      </c>
      <c r="M379" s="1">
        <v>31</v>
      </c>
      <c r="N379" s="1" t="s">
        <v>5</v>
      </c>
      <c r="O379" s="1" t="s">
        <v>517</v>
      </c>
      <c r="P379" s="1" t="s">
        <v>1599</v>
      </c>
      <c r="Q379" s="1" t="s">
        <v>896</v>
      </c>
      <c r="R379" s="1" t="s">
        <v>4</v>
      </c>
      <c r="S379" s="1" t="s">
        <v>1600</v>
      </c>
      <c r="T379" s="1" t="s">
        <v>1601</v>
      </c>
    </row>
    <row r="380" spans="1:20">
      <c r="A380" s="1">
        <v>108</v>
      </c>
      <c r="B380" t="s">
        <v>1890</v>
      </c>
      <c r="C380" t="s">
        <v>1891</v>
      </c>
      <c r="D380" t="s">
        <v>1892</v>
      </c>
      <c r="E380" t="s">
        <v>1690</v>
      </c>
      <c r="F380" t="s">
        <v>1769</v>
      </c>
      <c r="G380" t="s">
        <v>1663</v>
      </c>
      <c r="H380" s="7">
        <v>16</v>
      </c>
      <c r="I380" t="s">
        <v>1769</v>
      </c>
      <c r="J380" t="s">
        <v>1773</v>
      </c>
      <c r="K380" t="s">
        <v>1667</v>
      </c>
      <c r="L380" s="1" t="s">
        <v>27</v>
      </c>
      <c r="M380" s="1">
        <v>50</v>
      </c>
      <c r="N380" s="1" t="s">
        <v>57</v>
      </c>
      <c r="O380" s="1" t="s">
        <v>560</v>
      </c>
      <c r="P380" s="1" t="s">
        <v>1602</v>
      </c>
      <c r="Q380" s="1" t="s">
        <v>896</v>
      </c>
      <c r="R380" s="1" t="s">
        <v>4</v>
      </c>
      <c r="S380" s="1" t="s">
        <v>1600</v>
      </c>
      <c r="T380" s="1" t="s">
        <v>1603</v>
      </c>
    </row>
    <row r="381" spans="1:20">
      <c r="A381" s="1">
        <v>108</v>
      </c>
      <c r="B381" t="s">
        <v>1890</v>
      </c>
      <c r="C381" t="s">
        <v>1891</v>
      </c>
      <c r="D381" t="s">
        <v>1892</v>
      </c>
      <c r="E381" t="s">
        <v>1690</v>
      </c>
      <c r="F381" t="s">
        <v>1769</v>
      </c>
      <c r="G381" t="s">
        <v>1663</v>
      </c>
      <c r="H381" s="7">
        <v>16</v>
      </c>
      <c r="I381" t="s">
        <v>1769</v>
      </c>
      <c r="J381" t="s">
        <v>1773</v>
      </c>
      <c r="K381" t="s">
        <v>1667</v>
      </c>
      <c r="L381" s="1" t="s">
        <v>27</v>
      </c>
      <c r="M381" s="1" t="s">
        <v>74</v>
      </c>
      <c r="N381" s="1" t="s">
        <v>75</v>
      </c>
      <c r="O381" s="1" t="s">
        <v>571</v>
      </c>
      <c r="P381" s="1" t="s">
        <v>1604</v>
      </c>
      <c r="Q381" s="1" t="s">
        <v>1310</v>
      </c>
      <c r="R381" s="1" t="s">
        <v>873</v>
      </c>
      <c r="S381" s="1"/>
      <c r="T381" s="1"/>
    </row>
    <row r="382" spans="1:20">
      <c r="A382" s="1">
        <v>108</v>
      </c>
      <c r="B382" t="s">
        <v>1890</v>
      </c>
      <c r="C382" t="s">
        <v>1891</v>
      </c>
      <c r="D382" t="s">
        <v>1892</v>
      </c>
      <c r="E382" t="s">
        <v>1690</v>
      </c>
      <c r="F382" t="s">
        <v>1769</v>
      </c>
      <c r="G382" t="s">
        <v>1663</v>
      </c>
      <c r="H382" s="7">
        <v>16</v>
      </c>
      <c r="I382" t="s">
        <v>1769</v>
      </c>
      <c r="J382" t="s">
        <v>1773</v>
      </c>
      <c r="K382" t="s">
        <v>1667</v>
      </c>
      <c r="L382" s="1" t="s">
        <v>4</v>
      </c>
      <c r="M382" s="1" t="s">
        <v>78</v>
      </c>
      <c r="N382" s="1" t="s">
        <v>79</v>
      </c>
      <c r="O382" s="1" t="s">
        <v>573</v>
      </c>
      <c r="P382" s="1" t="s">
        <v>1605</v>
      </c>
      <c r="Q382" s="1" t="s">
        <v>1606</v>
      </c>
      <c r="R382" s="1" t="s">
        <v>4</v>
      </c>
      <c r="S382" s="1" t="s">
        <v>1607</v>
      </c>
      <c r="T382" s="1"/>
    </row>
    <row r="383" spans="1:20">
      <c r="A383" s="1">
        <v>108</v>
      </c>
      <c r="B383" t="s">
        <v>1890</v>
      </c>
      <c r="C383" t="s">
        <v>1891</v>
      </c>
      <c r="D383" t="s">
        <v>1892</v>
      </c>
      <c r="E383" t="s">
        <v>1690</v>
      </c>
      <c r="F383" t="s">
        <v>1769</v>
      </c>
      <c r="G383" t="s">
        <v>1663</v>
      </c>
      <c r="H383" s="7">
        <v>16</v>
      </c>
      <c r="I383" t="s">
        <v>1769</v>
      </c>
      <c r="J383" t="s">
        <v>1773</v>
      </c>
      <c r="K383" t="s">
        <v>1667</v>
      </c>
      <c r="L383" s="1" t="s">
        <v>4</v>
      </c>
      <c r="M383" s="3">
        <v>45292</v>
      </c>
      <c r="N383" s="1" t="s">
        <v>144</v>
      </c>
      <c r="O383" s="1" t="s">
        <v>614</v>
      </c>
      <c r="P383" s="1" t="s">
        <v>1608</v>
      </c>
      <c r="Q383" s="1" t="s">
        <v>1609</v>
      </c>
      <c r="R383" s="1" t="s">
        <v>873</v>
      </c>
      <c r="S383" s="1" t="s">
        <v>1610</v>
      </c>
      <c r="T383" s="1"/>
    </row>
    <row r="384" spans="1:20">
      <c r="A384" s="1">
        <v>108</v>
      </c>
      <c r="B384" t="s">
        <v>1890</v>
      </c>
      <c r="C384" t="s">
        <v>1891</v>
      </c>
      <c r="D384" t="s">
        <v>1892</v>
      </c>
      <c r="E384" t="s">
        <v>1690</v>
      </c>
      <c r="F384" t="s">
        <v>1769</v>
      </c>
      <c r="G384" t="s">
        <v>1663</v>
      </c>
      <c r="H384" s="7">
        <v>16</v>
      </c>
      <c r="I384" t="s">
        <v>1769</v>
      </c>
      <c r="J384" t="s">
        <v>1773</v>
      </c>
      <c r="K384" t="s">
        <v>1667</v>
      </c>
      <c r="L384" s="1" t="s">
        <v>4</v>
      </c>
      <c r="M384" s="1" t="s">
        <v>154</v>
      </c>
      <c r="N384" s="1" t="s">
        <v>155</v>
      </c>
      <c r="O384" s="1" t="s">
        <v>621</v>
      </c>
      <c r="P384" s="1" t="s">
        <v>1608</v>
      </c>
      <c r="Q384" s="1" t="s">
        <v>1609</v>
      </c>
      <c r="R384" s="1" t="s">
        <v>873</v>
      </c>
      <c r="S384" s="1" t="s">
        <v>1610</v>
      </c>
      <c r="T384" s="1"/>
    </row>
    <row r="385" spans="1:20">
      <c r="A385" s="1">
        <v>108</v>
      </c>
      <c r="B385" t="s">
        <v>1890</v>
      </c>
      <c r="C385" t="s">
        <v>1891</v>
      </c>
      <c r="D385" t="s">
        <v>1892</v>
      </c>
      <c r="E385" t="s">
        <v>1690</v>
      </c>
      <c r="F385" t="s">
        <v>1769</v>
      </c>
      <c r="G385" t="s">
        <v>1663</v>
      </c>
      <c r="H385" s="7">
        <v>16</v>
      </c>
      <c r="I385" t="s">
        <v>1769</v>
      </c>
      <c r="J385" t="s">
        <v>1773</v>
      </c>
      <c r="K385" t="s">
        <v>1667</v>
      </c>
      <c r="L385" s="1" t="s">
        <v>27</v>
      </c>
      <c r="M385" s="1">
        <v>58</v>
      </c>
      <c r="N385" s="1" t="s">
        <v>174</v>
      </c>
      <c r="O385" s="1" t="s">
        <v>638</v>
      </c>
      <c r="P385" s="1" t="s">
        <v>1611</v>
      </c>
      <c r="Q385" s="1" t="s">
        <v>1612</v>
      </c>
      <c r="R385" s="1" t="s">
        <v>4</v>
      </c>
      <c r="S385" s="1"/>
      <c r="T385" s="1" t="s">
        <v>1613</v>
      </c>
    </row>
    <row r="386" spans="1:20">
      <c r="A386" s="1">
        <v>108</v>
      </c>
      <c r="B386" t="s">
        <v>1890</v>
      </c>
      <c r="C386" t="s">
        <v>1891</v>
      </c>
      <c r="D386" t="s">
        <v>1892</v>
      </c>
      <c r="E386" t="s">
        <v>1690</v>
      </c>
      <c r="F386" t="s">
        <v>1769</v>
      </c>
      <c r="G386" t="s">
        <v>1663</v>
      </c>
      <c r="H386" s="7">
        <v>16</v>
      </c>
      <c r="I386" t="s">
        <v>1769</v>
      </c>
      <c r="J386" t="s">
        <v>1773</v>
      </c>
      <c r="K386" t="s">
        <v>1667</v>
      </c>
      <c r="L386" s="1" t="s">
        <v>27</v>
      </c>
      <c r="M386" s="1">
        <v>1</v>
      </c>
      <c r="N386" s="1" t="s">
        <v>175</v>
      </c>
      <c r="O386" s="1" t="s">
        <v>639</v>
      </c>
      <c r="P386" s="1" t="s">
        <v>1611</v>
      </c>
      <c r="Q386" s="1" t="s">
        <v>896</v>
      </c>
      <c r="R386" s="1" t="s">
        <v>876</v>
      </c>
      <c r="S386" s="1"/>
      <c r="T386" s="1"/>
    </row>
    <row r="387" spans="1:20">
      <c r="A387" s="1">
        <v>108</v>
      </c>
      <c r="B387" t="s">
        <v>1890</v>
      </c>
      <c r="C387" t="s">
        <v>1891</v>
      </c>
      <c r="D387" t="s">
        <v>1892</v>
      </c>
      <c r="E387" t="s">
        <v>1690</v>
      </c>
      <c r="F387" t="s">
        <v>1769</v>
      </c>
      <c r="G387" t="s">
        <v>1663</v>
      </c>
      <c r="H387" s="7">
        <v>16</v>
      </c>
      <c r="I387" t="s">
        <v>1769</v>
      </c>
      <c r="J387" t="s">
        <v>1773</v>
      </c>
      <c r="K387" t="s">
        <v>1667</v>
      </c>
      <c r="L387" s="1" t="s">
        <v>4</v>
      </c>
      <c r="M387" s="1">
        <v>4</v>
      </c>
      <c r="N387" s="1" t="s">
        <v>178</v>
      </c>
      <c r="O387" s="1" t="s">
        <v>640</v>
      </c>
      <c r="P387" t="s">
        <v>1614</v>
      </c>
      <c r="Q387" t="s">
        <v>914</v>
      </c>
      <c r="R387" t="s">
        <v>4</v>
      </c>
      <c r="S387" t="s">
        <v>1615</v>
      </c>
    </row>
    <row r="388" spans="1:20">
      <c r="A388" s="1">
        <v>108</v>
      </c>
      <c r="B388" t="s">
        <v>1890</v>
      </c>
      <c r="C388" t="s">
        <v>1891</v>
      </c>
      <c r="D388" t="s">
        <v>1892</v>
      </c>
      <c r="E388" t="s">
        <v>1690</v>
      </c>
      <c r="F388" t="s">
        <v>1769</v>
      </c>
      <c r="G388" t="s">
        <v>1663</v>
      </c>
      <c r="H388" s="7">
        <v>16</v>
      </c>
      <c r="I388" t="s">
        <v>1769</v>
      </c>
      <c r="J388" t="s">
        <v>1773</v>
      </c>
      <c r="K388" t="s">
        <v>1667</v>
      </c>
      <c r="L388" s="1" t="s">
        <v>27</v>
      </c>
      <c r="M388" s="1">
        <v>502</v>
      </c>
      <c r="N388" s="1" t="s">
        <v>242</v>
      </c>
      <c r="O388" s="1" t="s">
        <v>682</v>
      </c>
      <c r="P388" s="1" t="s">
        <v>1616</v>
      </c>
      <c r="Q388" s="1" t="s">
        <v>1100</v>
      </c>
      <c r="R388" s="1" t="s">
        <v>4</v>
      </c>
      <c r="S388" s="1" t="s">
        <v>1617</v>
      </c>
      <c r="T388" s="1" t="s">
        <v>1618</v>
      </c>
    </row>
    <row r="389" spans="1:20">
      <c r="A389" s="1">
        <v>108</v>
      </c>
      <c r="B389" t="s">
        <v>1890</v>
      </c>
      <c r="C389" t="s">
        <v>1891</v>
      </c>
      <c r="D389" t="s">
        <v>1892</v>
      </c>
      <c r="E389" t="s">
        <v>1690</v>
      </c>
      <c r="F389" t="s">
        <v>1769</v>
      </c>
      <c r="G389" t="s">
        <v>1663</v>
      </c>
      <c r="H389" s="7">
        <v>16</v>
      </c>
      <c r="I389" t="s">
        <v>1769</v>
      </c>
      <c r="J389" t="s">
        <v>1773</v>
      </c>
      <c r="K389" t="s">
        <v>1667</v>
      </c>
      <c r="L389" s="1" t="s">
        <v>27</v>
      </c>
      <c r="M389" s="1">
        <v>22</v>
      </c>
      <c r="N389" s="1" t="s">
        <v>247</v>
      </c>
      <c r="O389" s="1" t="s">
        <v>685</v>
      </c>
      <c r="P389" s="1" t="s">
        <v>1619</v>
      </c>
      <c r="Q389" s="1" t="s">
        <v>1620</v>
      </c>
      <c r="R389" s="1" t="s">
        <v>876</v>
      </c>
      <c r="S389" s="1"/>
      <c r="T389" s="1" t="s">
        <v>1621</v>
      </c>
    </row>
    <row r="390" spans="1:20">
      <c r="A390" s="1">
        <v>108</v>
      </c>
      <c r="B390" t="s">
        <v>1890</v>
      </c>
      <c r="C390" t="s">
        <v>1891</v>
      </c>
      <c r="D390" t="s">
        <v>1892</v>
      </c>
      <c r="E390" t="s">
        <v>1690</v>
      </c>
      <c r="F390" t="s">
        <v>1769</v>
      </c>
      <c r="G390" t="s">
        <v>1663</v>
      </c>
      <c r="H390" s="7">
        <v>16</v>
      </c>
      <c r="I390" t="s">
        <v>1769</v>
      </c>
      <c r="J390" t="s">
        <v>1773</v>
      </c>
      <c r="K390" t="s">
        <v>1667</v>
      </c>
      <c r="L390" s="1" t="s">
        <v>4</v>
      </c>
      <c r="M390" s="1">
        <v>39</v>
      </c>
      <c r="N390" s="1" t="s">
        <v>252</v>
      </c>
      <c r="O390" s="1" t="s">
        <v>688</v>
      </c>
      <c r="P390" s="1" t="s">
        <v>1622</v>
      </c>
      <c r="Q390" s="1" t="s">
        <v>896</v>
      </c>
      <c r="R390" s="1" t="s">
        <v>4</v>
      </c>
      <c r="S390" s="1" t="s">
        <v>1623</v>
      </c>
      <c r="T390" s="1"/>
    </row>
    <row r="391" spans="1:20">
      <c r="A391" s="1">
        <v>108</v>
      </c>
      <c r="B391" t="s">
        <v>1890</v>
      </c>
      <c r="C391" t="s">
        <v>1891</v>
      </c>
      <c r="D391" t="s">
        <v>1892</v>
      </c>
      <c r="E391" t="s">
        <v>1690</v>
      </c>
      <c r="F391" t="s">
        <v>1769</v>
      </c>
      <c r="G391" t="s">
        <v>1663</v>
      </c>
      <c r="H391" s="7">
        <v>16</v>
      </c>
      <c r="I391" t="s">
        <v>1769</v>
      </c>
      <c r="J391" t="s">
        <v>1773</v>
      </c>
      <c r="K391" t="s">
        <v>1667</v>
      </c>
      <c r="L391" s="1" t="s">
        <v>27</v>
      </c>
      <c r="M391" s="1">
        <v>52</v>
      </c>
      <c r="N391" s="1" t="s">
        <v>262</v>
      </c>
      <c r="O391" s="1" t="s">
        <v>696</v>
      </c>
      <c r="P391" s="1" t="s">
        <v>1624</v>
      </c>
      <c r="Q391" s="1" t="s">
        <v>1625</v>
      </c>
      <c r="R391" s="1" t="s">
        <v>4</v>
      </c>
      <c r="S391" s="1" t="s">
        <v>1626</v>
      </c>
      <c r="T391" s="1" t="s">
        <v>1627</v>
      </c>
    </row>
    <row r="392" spans="1:20">
      <c r="A392" s="1">
        <v>108</v>
      </c>
      <c r="B392" t="s">
        <v>1890</v>
      </c>
      <c r="C392" t="s">
        <v>1891</v>
      </c>
      <c r="D392" t="s">
        <v>1892</v>
      </c>
      <c r="E392" t="s">
        <v>1690</v>
      </c>
      <c r="F392" t="s">
        <v>1769</v>
      </c>
      <c r="G392" t="s">
        <v>1663</v>
      </c>
      <c r="H392" s="7">
        <v>16</v>
      </c>
      <c r="I392" t="s">
        <v>1769</v>
      </c>
      <c r="J392" t="s">
        <v>1773</v>
      </c>
      <c r="K392" t="s">
        <v>1667</v>
      </c>
      <c r="L392" s="1" t="s">
        <v>27</v>
      </c>
      <c r="M392" s="1">
        <v>55</v>
      </c>
      <c r="N392" s="1" t="s">
        <v>266</v>
      </c>
      <c r="O392" s="1" t="s">
        <v>700</v>
      </c>
      <c r="P392" s="1" t="s">
        <v>1628</v>
      </c>
      <c r="Q392" s="1" t="s">
        <v>1629</v>
      </c>
      <c r="R392" s="1" t="s">
        <v>4</v>
      </c>
      <c r="S392" s="1"/>
      <c r="T392" s="1" t="s">
        <v>1630</v>
      </c>
    </row>
    <row r="393" spans="1:20">
      <c r="A393" s="1">
        <v>108</v>
      </c>
      <c r="B393" t="s">
        <v>1890</v>
      </c>
      <c r="C393" t="s">
        <v>1891</v>
      </c>
      <c r="D393" t="s">
        <v>1892</v>
      </c>
      <c r="E393" t="s">
        <v>1690</v>
      </c>
      <c r="F393" t="s">
        <v>1769</v>
      </c>
      <c r="G393" t="s">
        <v>1663</v>
      </c>
      <c r="H393" s="7">
        <v>16</v>
      </c>
      <c r="I393" t="s">
        <v>1769</v>
      </c>
      <c r="J393" t="s">
        <v>1773</v>
      </c>
      <c r="K393" t="s">
        <v>1667</v>
      </c>
      <c r="L393" s="1" t="s">
        <v>27</v>
      </c>
      <c r="M393" s="1">
        <v>55</v>
      </c>
      <c r="N393" s="1" t="s">
        <v>266</v>
      </c>
      <c r="O393" s="1" t="s">
        <v>700</v>
      </c>
      <c r="P393" s="1" t="s">
        <v>1067</v>
      </c>
      <c r="Q393" s="1" t="s">
        <v>1060</v>
      </c>
      <c r="R393" s="1" t="s">
        <v>876</v>
      </c>
      <c r="S393" s="1"/>
      <c r="T393" s="1"/>
    </row>
    <row r="394" spans="1:20">
      <c r="A394" s="1">
        <v>108</v>
      </c>
      <c r="B394" t="s">
        <v>1890</v>
      </c>
      <c r="C394" t="s">
        <v>1891</v>
      </c>
      <c r="D394" t="s">
        <v>1892</v>
      </c>
      <c r="E394" t="s">
        <v>1690</v>
      </c>
      <c r="F394" t="s">
        <v>1769</v>
      </c>
      <c r="G394" t="s">
        <v>1663</v>
      </c>
      <c r="H394" s="7">
        <v>16</v>
      </c>
      <c r="I394" t="s">
        <v>1769</v>
      </c>
      <c r="J394" t="s">
        <v>1773</v>
      </c>
      <c r="K394" t="s">
        <v>1667</v>
      </c>
      <c r="L394" s="1" t="s">
        <v>27</v>
      </c>
      <c r="M394" s="1">
        <v>9</v>
      </c>
      <c r="N394" s="1" t="s">
        <v>277</v>
      </c>
      <c r="O394" s="1" t="s">
        <v>708</v>
      </c>
      <c r="P394" s="1" t="s">
        <v>1631</v>
      </c>
      <c r="Q394" s="1" t="s">
        <v>1632</v>
      </c>
      <c r="R394" s="1" t="s">
        <v>4</v>
      </c>
      <c r="S394" s="1" t="s">
        <v>1633</v>
      </c>
      <c r="T394" s="1" t="s">
        <v>1634</v>
      </c>
    </row>
    <row r="395" spans="1:20">
      <c r="A395" s="1">
        <v>108</v>
      </c>
      <c r="B395" t="s">
        <v>1890</v>
      </c>
      <c r="C395" t="s">
        <v>1891</v>
      </c>
      <c r="D395" t="s">
        <v>1892</v>
      </c>
      <c r="E395" t="s">
        <v>1690</v>
      </c>
      <c r="F395" t="s">
        <v>1769</v>
      </c>
      <c r="G395" t="s">
        <v>1663</v>
      </c>
      <c r="H395" s="7">
        <v>16</v>
      </c>
      <c r="I395" t="s">
        <v>1769</v>
      </c>
      <c r="J395" t="s">
        <v>1773</v>
      </c>
      <c r="K395" t="s">
        <v>1667</v>
      </c>
      <c r="L395" s="1" t="s">
        <v>27</v>
      </c>
      <c r="M395" s="1">
        <v>10</v>
      </c>
      <c r="N395" s="1" t="s">
        <v>278</v>
      </c>
      <c r="O395" s="1" t="s">
        <v>709</v>
      </c>
      <c r="P395" s="1" t="s">
        <v>1635</v>
      </c>
      <c r="Q395" s="1" t="s">
        <v>896</v>
      </c>
      <c r="R395" s="1" t="s">
        <v>876</v>
      </c>
      <c r="S395" s="1"/>
      <c r="T395" s="1"/>
    </row>
    <row r="396" spans="1:20">
      <c r="A396" s="1">
        <v>108</v>
      </c>
      <c r="B396" t="s">
        <v>1890</v>
      </c>
      <c r="C396" t="s">
        <v>1891</v>
      </c>
      <c r="D396" t="s">
        <v>1892</v>
      </c>
      <c r="E396" t="s">
        <v>1690</v>
      </c>
      <c r="F396" t="s">
        <v>1769</v>
      </c>
      <c r="G396" t="s">
        <v>1663</v>
      </c>
      <c r="H396" s="7">
        <v>16</v>
      </c>
      <c r="I396" t="s">
        <v>1769</v>
      </c>
      <c r="J396" t="s">
        <v>1773</v>
      </c>
      <c r="K396" t="s">
        <v>1667</v>
      </c>
      <c r="L396" s="1" t="s">
        <v>27</v>
      </c>
      <c r="M396" s="1" t="s">
        <v>313</v>
      </c>
      <c r="N396" s="1" t="s">
        <v>314</v>
      </c>
      <c r="O396" s="1" t="s">
        <v>733</v>
      </c>
      <c r="P396" s="1" t="s">
        <v>1636</v>
      </c>
      <c r="Q396" s="1" t="s">
        <v>1056</v>
      </c>
      <c r="R396" s="1" t="s">
        <v>876</v>
      </c>
      <c r="S396" s="1"/>
      <c r="T396" s="1"/>
    </row>
    <row r="397" spans="1:20">
      <c r="A397" s="1">
        <v>108</v>
      </c>
      <c r="B397" t="s">
        <v>1890</v>
      </c>
      <c r="C397" t="s">
        <v>1891</v>
      </c>
      <c r="D397" t="s">
        <v>1892</v>
      </c>
      <c r="E397" t="s">
        <v>1690</v>
      </c>
      <c r="F397" t="s">
        <v>1769</v>
      </c>
      <c r="G397" t="s">
        <v>1663</v>
      </c>
      <c r="H397" s="7">
        <v>16</v>
      </c>
      <c r="I397" t="s">
        <v>1769</v>
      </c>
      <c r="J397" t="s">
        <v>1773</v>
      </c>
      <c r="K397" t="s">
        <v>1667</v>
      </c>
      <c r="L397" s="1" t="s">
        <v>4</v>
      </c>
      <c r="M397" s="1">
        <v>7</v>
      </c>
      <c r="N397" s="1" t="s">
        <v>403</v>
      </c>
      <c r="O397" s="1" t="s">
        <v>779</v>
      </c>
      <c r="P397" s="1" t="s">
        <v>1637</v>
      </c>
      <c r="Q397" s="1" t="s">
        <v>1638</v>
      </c>
      <c r="R397" s="1" t="s">
        <v>4</v>
      </c>
      <c r="S397" s="1" t="s">
        <v>1540</v>
      </c>
      <c r="T397" s="1" t="s">
        <v>1639</v>
      </c>
    </row>
    <row r="398" spans="1:20">
      <c r="A398" s="1">
        <v>109</v>
      </c>
      <c r="B398" t="s">
        <v>1887</v>
      </c>
      <c r="C398" t="s">
        <v>1888</v>
      </c>
      <c r="D398" t="s">
        <v>1889</v>
      </c>
      <c r="E398" t="s">
        <v>1690</v>
      </c>
      <c r="F398" t="s">
        <v>1769</v>
      </c>
      <c r="G398" t="s">
        <v>1663</v>
      </c>
      <c r="H398" s="7">
        <v>16</v>
      </c>
      <c r="I398" t="s">
        <v>1769</v>
      </c>
      <c r="J398" t="s">
        <v>1666</v>
      </c>
      <c r="K398" t="s">
        <v>1667</v>
      </c>
      <c r="L398" s="1" t="s">
        <v>27</v>
      </c>
      <c r="M398" s="1">
        <v>48</v>
      </c>
      <c r="N398" s="1" t="s">
        <v>58</v>
      </c>
      <c r="O398" s="1" t="s">
        <v>560</v>
      </c>
      <c r="P398" s="1" t="s">
        <v>1640</v>
      </c>
      <c r="Q398" s="1" t="s">
        <v>1641</v>
      </c>
      <c r="R398" s="1" t="s">
        <v>4</v>
      </c>
      <c r="S398" s="1" t="s">
        <v>1615</v>
      </c>
      <c r="T398" s="1" t="s">
        <v>1642</v>
      </c>
    </row>
    <row r="399" spans="1:20">
      <c r="A399" s="1">
        <v>109</v>
      </c>
      <c r="B399" t="s">
        <v>1887</v>
      </c>
      <c r="C399" t="s">
        <v>1888</v>
      </c>
      <c r="D399" t="s">
        <v>1889</v>
      </c>
      <c r="E399" t="s">
        <v>1690</v>
      </c>
      <c r="F399" t="s">
        <v>1769</v>
      </c>
      <c r="G399" t="s">
        <v>1663</v>
      </c>
      <c r="H399" s="7">
        <v>16</v>
      </c>
      <c r="I399" t="s">
        <v>1769</v>
      </c>
      <c r="J399" t="s">
        <v>1666</v>
      </c>
      <c r="K399" t="s">
        <v>1667</v>
      </c>
      <c r="L399" s="1" t="s">
        <v>4</v>
      </c>
      <c r="M399" s="1" t="s">
        <v>421</v>
      </c>
      <c r="N399" s="1" t="s">
        <v>422</v>
      </c>
      <c r="O399" s="1" t="s">
        <v>797</v>
      </c>
      <c r="P399" s="1" t="s">
        <v>1643</v>
      </c>
      <c r="Q399" s="1" t="s">
        <v>940</v>
      </c>
      <c r="R399" s="1" t="s">
        <v>873</v>
      </c>
      <c r="S399" s="1"/>
      <c r="T399" s="1" t="s">
        <v>1644</v>
      </c>
    </row>
    <row r="400" spans="1:20">
      <c r="A400" s="1">
        <v>110</v>
      </c>
      <c r="B400" t="s">
        <v>1884</v>
      </c>
      <c r="C400" t="s">
        <v>1885</v>
      </c>
      <c r="D400" t="s">
        <v>1886</v>
      </c>
      <c r="E400" t="s">
        <v>1690</v>
      </c>
      <c r="F400" t="s">
        <v>1769</v>
      </c>
      <c r="G400" t="s">
        <v>1715</v>
      </c>
      <c r="H400" s="7">
        <v>16</v>
      </c>
      <c r="I400" t="s">
        <v>1769</v>
      </c>
      <c r="J400" t="s">
        <v>1666</v>
      </c>
      <c r="K400" t="s">
        <v>1667</v>
      </c>
      <c r="L400" s="1" t="s">
        <v>4</v>
      </c>
      <c r="M400" s="1" t="s">
        <v>187</v>
      </c>
      <c r="N400" s="1" t="s">
        <v>188</v>
      </c>
      <c r="O400" s="1" t="s">
        <v>646</v>
      </c>
      <c r="P400" s="1" t="s">
        <v>908</v>
      </c>
      <c r="Q400" s="1" t="s">
        <v>896</v>
      </c>
      <c r="R400" s="1" t="s">
        <v>876</v>
      </c>
      <c r="S400" s="1"/>
      <c r="T400" s="1"/>
    </row>
    <row r="401" spans="1:20">
      <c r="A401" s="1">
        <v>110</v>
      </c>
      <c r="B401" t="s">
        <v>1884</v>
      </c>
      <c r="C401" t="s">
        <v>1885</v>
      </c>
      <c r="D401" t="s">
        <v>1886</v>
      </c>
      <c r="E401" t="s">
        <v>1690</v>
      </c>
      <c r="F401" t="s">
        <v>1769</v>
      </c>
      <c r="G401" t="s">
        <v>1715</v>
      </c>
      <c r="H401" s="7">
        <v>16</v>
      </c>
      <c r="I401" t="s">
        <v>1769</v>
      </c>
      <c r="J401" t="s">
        <v>1666</v>
      </c>
      <c r="K401" t="s">
        <v>1667</v>
      </c>
      <c r="L401" s="1" t="s">
        <v>4</v>
      </c>
      <c r="M401" s="1" t="s">
        <v>302</v>
      </c>
      <c r="N401" s="1" t="s">
        <v>303</v>
      </c>
      <c r="O401" s="1" t="s">
        <v>728</v>
      </c>
      <c r="P401" s="1" t="s">
        <v>1645</v>
      </c>
      <c r="Q401" s="1" t="s">
        <v>1310</v>
      </c>
      <c r="R401" s="1" t="s">
        <v>4</v>
      </c>
      <c r="S401" s="1" t="s">
        <v>1646</v>
      </c>
      <c r="T401" s="1" t="s">
        <v>1647</v>
      </c>
    </row>
  </sheetData>
  <sortState xmlns:xlrd2="http://schemas.microsoft.com/office/spreadsheetml/2017/richdata2" ref="A2:O406">
    <sortCondition ref="A1:A406"/>
  </sortState>
  <phoneticPr fontId="4" type="noConversion"/>
  <conditionalFormatting sqref="H238:H378">
    <cfRule type="duplicateValues" dxfId="1" priority="2"/>
  </conditionalFormatting>
  <conditionalFormatting sqref="H380:H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Глеб Бязров</cp:lastModifiedBy>
  <dcterms:created xsi:type="dcterms:W3CDTF">2015-06-05T18:17:20Z</dcterms:created>
  <dcterms:modified xsi:type="dcterms:W3CDTF">2024-10-03T05:50:39Z</dcterms:modified>
</cp:coreProperties>
</file>