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</v>
      </c>
      <c r="G2" t="n">
        <v>42000</v>
      </c>
      <c r="H2" t="n">
        <v>0.9375</v>
      </c>
      <c r="I2" t="n">
        <v>64</v>
      </c>
      <c r="J2">
        <f>G2/I2*H2</f>
        <v/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50000</v>
      </c>
      <c r="H6" t="n">
        <v>1.0833</v>
      </c>
      <c r="I6" t="n">
        <v>90</v>
      </c>
      <c r="J6">
        <f>G6/I6*H6</f>
        <v/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50000</v>
      </c>
      <c r="H7" t="n">
        <v>1.0833</v>
      </c>
      <c r="I7" t="n">
        <v>90</v>
      </c>
      <c r="J7">
        <f>G7/I7*H7</f>
        <v/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5.785</v>
      </c>
      <c r="G9" t="n">
        <v>16000</v>
      </c>
      <c r="H9" t="n">
        <v>0.8125</v>
      </c>
      <c r="I9" t="n">
        <v>36</v>
      </c>
      <c r="J9">
        <f>G9/I9*H9</f>
        <v/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44000</v>
      </c>
      <c r="H15" t="n">
        <v>1</v>
      </c>
      <c r="I15" t="n">
        <v>90</v>
      </c>
      <c r="J15">
        <f>G15/I15*H15</f>
        <v/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20000</v>
      </c>
      <c r="H17" t="n">
        <v>1</v>
      </c>
      <c r="I17" t="n">
        <v>33</v>
      </c>
      <c r="J17">
        <f>G17/I17*H17</f>
        <v/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130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44000</v>
      </c>
      <c r="H23" t="n">
        <v>1</v>
      </c>
      <c r="I23" t="n">
        <v>80</v>
      </c>
      <c r="J23">
        <f>G23/I23*H23</f>
        <v/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75000</v>
      </c>
      <c r="E28" t="n">
        <v>65</v>
      </c>
      <c r="F28" t="n">
        <v>6.085</v>
      </c>
      <c r="G28" t="n">
        <v>12000</v>
      </c>
      <c r="H28" t="n">
        <v>0.9375</v>
      </c>
      <c r="I28" t="n">
        <v>30</v>
      </c>
      <c r="J28">
        <f>G28/I28*H28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2026-07-15T13:49:44Z</dcterms:modified>
  <cp:lastModifiedBy>Manuel Helber</cp:lastModifiedBy>
</cp:coreProperties>
</file>