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740" windowHeight="16000" tabRatio="500" activeTab="1"/>
  </bookViews>
  <sheets>
    <sheet name="Discount Factor" sheetId="1" r:id="rId1"/>
    <sheet name="Step Cost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<sst xmlns="http://schemas.openxmlformats.org/spreadsheetml/2006/main" count="4" uniqueCount="3">
  <si>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Iterations</t>
  </si>
  <si>
    <t>Discount Factor</t>
  </si>
  <si>
    <t>Step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</si>
</sst>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vs. </a:t>
            </a:r>
            <a:r>
              <a:rPr lang="el-GR" baseline="0"/>
              <a:t>γ</a:t>
            </a:r>
            <a:endParaRPr lang="en-US" baseline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'Discount Factor'!$C$4</c:f>
              <c:strCache>
                <c:ptCount val="1"/>
                <c:pt idx="0">
                  <c:v>Iterations</c:v>
                </c:pt>
              </c:strCache>
            </c:strRef>
          </c:tx>
          <c:spPr>
            <a:ln w="47625">
              <a:noFill/>
            </a:ln>
          </c:spPr>
          <c:xVal>
            <c:numRef>
              <c:f>'Discount Factor'!$B$5:$B$14</c:f>
              <c:numCache>
                <c:formatCode>General</c:formatCode>
                <c:ptCount val="10"/>
                <c:pt idx="0">
                  <c:v>0.09</c:v>
                </c:pt>
                <c:pt idx="1">
                  <c:v>0.19</c:v>
                </c:pt>
                <c:pt idx="2">
                  <c:v>0.29</c:v>
                </c:pt>
                <c:pt idx="3">
                  <c:v>0.39</c:v>
                </c:pt>
                <c:pt idx="4">
                  <c:v>0.49</c:v>
                </c:pt>
                <c:pt idx="5">
                  <c:v>0.59</c:v>
                </c:pt>
                <c:pt idx="6">
                  <c:v>0.69</c:v>
                </c:pt>
                <c:pt idx="7">
                  <c:v>0.79</c:v>
                </c:pt>
                <c:pt idx="8">
                  <c:v>0.89</c:v>
                </c:pt>
                <c:pt idx="9">
                  <c:v>0.99</c:v>
                </c:pt>
              </c:numCache>
            </c:numRef>
          </c:xVal>
          <c:yVal>
            <c:numRef>
              <c:f>'Discount Factor'!$C$5:$C$14</c:f>
              <c:numCache>
                <c:formatCode>General</c:formatCode>
                <c:ptCount val="10"/>
                <c:pt idx="0">
                  <c:v>6.0</c:v>
                </c:pt>
                <c:pt idx="1">
                  <c:v>8.0</c:v>
                </c:pt>
                <c:pt idx="2">
                  <c:v>11.0</c:v>
                </c:pt>
                <c:pt idx="3">
                  <c:v>14.0</c:v>
                </c:pt>
                <c:pt idx="4">
                  <c:v>18.0</c:v>
                </c:pt>
                <c:pt idx="5">
                  <c:v>22.0</c:v>
                </c:pt>
                <c:pt idx="6">
                  <c:v>25.0</c:v>
                </c:pt>
                <c:pt idx="7">
                  <c:v>30.0</c:v>
                </c:pt>
                <c:pt idx="8">
                  <c:v>36.0</c:v>
                </c:pt>
                <c:pt idx="9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050616"/>
        <c:axId val="-2128052536"/>
      </c:scatterChart>
      <c:valAx>
        <c:axId val="-2128050616"/>
        <c:scaling>
          <c:orientation val="minMax"/>
          <c:max val="1.01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Discount</a:t>
                </a:r>
                <a:r>
                  <a:rPr lang="en-US" baseline="0"/>
                  <a:t> Factor (</a:t>
                </a:r>
                <a:r>
                  <a:rPr lang="el-GR" baseline="0"/>
                  <a:t>γ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052536"/>
        <c:crosses val="autoZero"/>
        <c:crossBetween val="midCat"/>
      </c:valAx>
      <c:valAx>
        <c:axId val="-2128052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050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vs. Step Cost (range: -0.01 to -0.09)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66337569724882"/>
          <c:y val="0.120634920634921"/>
          <c:w val="0.884755608379141"/>
          <c:h val="0.75146398366870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'Step Cost'!$B$5:$B$9</c:f>
              <c:numCache>
                <c:formatCode>General</c:formatCode>
                <c:ptCount val="5"/>
                <c:pt idx="0">
                  <c:v>-0.01</c:v>
                </c:pt>
                <c:pt idx="1">
                  <c:v>-0.03</c:v>
                </c:pt>
                <c:pt idx="2">
                  <c:v>-0.05</c:v>
                </c:pt>
                <c:pt idx="3">
                  <c:v>-0.07</c:v>
                </c:pt>
                <c:pt idx="4">
                  <c:v>-0.09</c:v>
                </c:pt>
              </c:numCache>
            </c:numRef>
          </c:xVal>
          <c:yVal>
            <c:numRef>
              <c:f>'Step Cost'!$C$5:$C$9</c:f>
              <c:numCache>
                <c:formatCode>General</c:formatCode>
                <c:ptCount val="5"/>
                <c:pt idx="0">
                  <c:v>85.0</c:v>
                </c:pt>
                <c:pt idx="1">
                  <c:v>59.0</c:v>
                </c:pt>
                <c:pt idx="2">
                  <c:v>47.0</c:v>
                </c:pt>
                <c:pt idx="3">
                  <c:v>46.0</c:v>
                </c:pt>
                <c:pt idx="4">
                  <c:v>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492184"/>
        <c:axId val="-2122401000"/>
      </c:scatterChart>
      <c:valAx>
        <c:axId val="-211249218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</a:t>
                </a:r>
                <a:r>
                  <a:rPr lang="en-US" baseline="0"/>
                  <a:t> 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401000"/>
        <c:crosses val="autoZero"/>
        <c:crossBetween val="midCat"/>
      </c:valAx>
      <c:valAx>
        <c:axId val="-212240100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Iterations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00105374077976818"/>
              <c:y val="0.4148553195103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2492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vs. Step Cost (range: -0.2 to -1.0)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3952660318067"/>
          <c:y val="0.114572864321608"/>
          <c:w val="0.904116114848315"/>
          <c:h val="0.76395323072053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'Step Cost'!$B$10:$B$14</c:f>
              <c:numCache>
                <c:formatCode>General</c:formatCode>
                <c:ptCount val="5"/>
                <c:pt idx="0">
                  <c:v>-0.2</c:v>
                </c:pt>
                <c:pt idx="1">
                  <c:v>-0.4</c:v>
                </c:pt>
                <c:pt idx="2">
                  <c:v>-0.6</c:v>
                </c:pt>
                <c:pt idx="3">
                  <c:v>-0.8</c:v>
                </c:pt>
                <c:pt idx="4">
                  <c:v>-1.0</c:v>
                </c:pt>
              </c:numCache>
            </c:numRef>
          </c:xVal>
          <c:yVal>
            <c:numRef>
              <c:f>'Step Cost'!$C$10:$C$14</c:f>
              <c:numCache>
                <c:formatCode>General</c:formatCode>
                <c:ptCount val="5"/>
                <c:pt idx="0">
                  <c:v>32.0</c:v>
                </c:pt>
                <c:pt idx="1">
                  <c:v>28.0</c:v>
                </c:pt>
                <c:pt idx="2">
                  <c:v>26.0</c:v>
                </c:pt>
                <c:pt idx="3">
                  <c:v>26.0</c:v>
                </c:pt>
                <c:pt idx="4">
                  <c:v>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089832"/>
        <c:axId val="-2113828216"/>
      </c:scatterChart>
      <c:valAx>
        <c:axId val="-2113089832"/>
        <c:scaling>
          <c:orientation val="maxMin"/>
          <c:max val="0.0"/>
          <c:min val="-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828216"/>
        <c:crosses val="autoZero"/>
        <c:crossBetween val="midCat"/>
      </c:valAx>
      <c:valAx>
        <c:axId val="-2113828216"/>
        <c:scaling>
          <c:orientation val="minMax"/>
          <c:max val="90.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0.00846988398073913"/>
              <c:y val="0.4336855537530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3089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vs. Step Cost (range: -10.0 to -100.0)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66337569724882"/>
          <c:y val="0.120634920634921"/>
          <c:w val="0.884755608379141"/>
          <c:h val="0.75146398366870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'Step Cost'!$B$15:$B$24</c:f>
              <c:numCache>
                <c:formatCode>General</c:formatCode>
                <c:ptCount val="10"/>
                <c:pt idx="0">
                  <c:v>-10.0</c:v>
                </c:pt>
                <c:pt idx="1">
                  <c:v>-20.0</c:v>
                </c:pt>
                <c:pt idx="2">
                  <c:v>-30.0</c:v>
                </c:pt>
                <c:pt idx="3">
                  <c:v>-40.0</c:v>
                </c:pt>
                <c:pt idx="4">
                  <c:v>-50.0</c:v>
                </c:pt>
                <c:pt idx="5">
                  <c:v>-60.0</c:v>
                </c:pt>
                <c:pt idx="6">
                  <c:v>-70.0</c:v>
                </c:pt>
                <c:pt idx="7">
                  <c:v>-80.0</c:v>
                </c:pt>
                <c:pt idx="8">
                  <c:v>-90.0</c:v>
                </c:pt>
                <c:pt idx="9">
                  <c:v>-100.0</c:v>
                </c:pt>
              </c:numCache>
            </c:numRef>
          </c:xVal>
          <c:yVal>
            <c:numRef>
              <c:f>'Step Cost'!$C$15:$C$24</c:f>
              <c:numCache>
                <c:formatCode>General</c:formatCode>
                <c:ptCount val="10"/>
                <c:pt idx="0">
                  <c:v>25.0</c:v>
                </c:pt>
                <c:pt idx="1">
                  <c:v>26.0</c:v>
                </c:pt>
                <c:pt idx="2">
                  <c:v>26.0</c:v>
                </c:pt>
                <c:pt idx="3">
                  <c:v>26.0</c:v>
                </c:pt>
                <c:pt idx="4">
                  <c:v>26.0</c:v>
                </c:pt>
                <c:pt idx="5">
                  <c:v>26.0</c:v>
                </c:pt>
                <c:pt idx="6">
                  <c:v>27.0</c:v>
                </c:pt>
                <c:pt idx="7">
                  <c:v>27.0</c:v>
                </c:pt>
                <c:pt idx="8">
                  <c:v>27.0</c:v>
                </c:pt>
                <c:pt idx="9">
                  <c:v>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904712"/>
        <c:axId val="-2108511928"/>
      </c:scatterChart>
      <c:valAx>
        <c:axId val="-2111904712"/>
        <c:scaling>
          <c:orientation val="maxMin"/>
          <c:min val="-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511928"/>
        <c:crosses val="autoZero"/>
        <c:crossBetween val="midCat"/>
      </c:valAx>
      <c:valAx>
        <c:axId val="-2108511928"/>
        <c:scaling>
          <c:orientation val="minMax"/>
          <c:max val="90.0"/>
          <c:min val="0.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0.00105374077976818"/>
              <c:y val="0.4148553195103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1904712"/>
        <c:crosses val="autoZero"/>
        <c:crossBetween val="midCat"/>
        <c:minorUnit val="0.04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5</xdr:row>
      <xdr:rowOff>25400</xdr:rowOff>
    </xdr:from>
    <xdr:to>
      <xdr:col>12</xdr:col>
      <xdr:colOff>190500</xdr:colOff>
      <xdr:row>26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29</xdr:row>
      <xdr:rowOff>165100</xdr:rowOff>
    </xdr:from>
    <xdr:to>
      <xdr:col>9</xdr:col>
      <xdr:colOff>393700</xdr:colOff>
      <xdr:row>55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57</xdr:row>
      <xdr:rowOff>127000</xdr:rowOff>
    </xdr:from>
    <xdr:to>
      <xdr:col>10</xdr:col>
      <xdr:colOff>419100</xdr:colOff>
      <xdr:row>84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558800</xdr:colOff>
      <xdr:row>30</xdr:row>
      <xdr:rowOff>25400</xdr:rowOff>
    </xdr:from>
    <xdr:to>
      <xdr:col>17</xdr:col>
      <xdr:colOff>628650</xdr:colOff>
      <xdr:row>51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4"/>
  <sheetViews>
    <sheetView showRuler="0" workbookViewId="0">
      <selection activeCell="N23" sqref="N23"/>
    </sheetView>
  </sheetViews>
  <sheetFormatPr baseColWidth="10" defaultRowHeight="15" x14ac:dyDescent="0"/>
  <cols>
    <col min="2" max="2" width="13.6640625" customWidth="1"/>
  </cols>
  <sheetData>
    <row r="4" spans="2:3">
      <c r="B4" t="s">
        <v>1</v>
      </c>
      <c r="C4" t="s">
        <v>0</v>
      </c>
    </row>
    <row r="5" spans="2:3" ht="16">
      <c r="B5" s="1">
        <v>0.09</v>
      </c>
      <c r="C5" s="1">
        <v>6</v>
      </c>
    </row>
    <row r="6" spans="2:3" ht="16">
      <c r="B6" s="1">
        <v>0.19</v>
      </c>
      <c r="C6" s="1">
        <v>8</v>
      </c>
    </row>
    <row r="7" spans="2:3" ht="16">
      <c r="B7" s="1">
        <v>0.28999999999999998</v>
      </c>
      <c r="C7" s="1">
        <v>11</v>
      </c>
    </row>
    <row r="8" spans="2:3" ht="16">
      <c r="B8" s="1">
        <v>0.39</v>
      </c>
      <c r="C8" s="1">
        <v>14</v>
      </c>
    </row>
    <row r="9" spans="2:3" ht="16">
      <c r="B9" s="1">
        <v>0.49</v>
      </c>
      <c r="C9" s="1">
        <v>18</v>
      </c>
    </row>
    <row r="10" spans="2:3" ht="16">
      <c r="B10" s="1">
        <v>0.59</v>
      </c>
      <c r="C10" s="1">
        <v>22</v>
      </c>
    </row>
    <row r="11" spans="2:3" ht="16">
      <c r="B11" s="1">
        <v>0.69</v>
      </c>
      <c r="C11" s="1">
        <v>25</v>
      </c>
    </row>
    <row r="12" spans="2:3" ht="16">
      <c r="B12" s="1">
        <v>0.79</v>
      </c>
      <c r="C12" s="1">
        <v>30</v>
      </c>
    </row>
    <row r="13" spans="2:3" ht="16">
      <c r="B13" s="1">
        <v>0.89</v>
      </c>
      <c r="C13" s="1">
        <v>36</v>
      </c>
    </row>
    <row r="14" spans="2:3" ht="16">
      <c r="B14" s="1">
        <v>0.99</v>
      </c>
      <c r="C14" s="1">
        <v>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4"/>
  <sheetViews>
    <sheetView tabSelected="1" showRuler="0" workbookViewId="0">
      <selection activeCell="N63" sqref="N63"/>
    </sheetView>
  </sheetViews>
  <sheetFormatPr baseColWidth="10" defaultRowHeight="15" x14ac:dyDescent="0"/>
  <sheetData>
    <row r="4" spans="2:3">
      <c r="B4" t="s">
        <v>2</v>
      </c>
      <c r="C4" t="s">
        <v>0</v>
      </c>
    </row>
    <row r="5" spans="2:3" ht="16">
      <c r="B5" s="1">
        <v>-0.01</v>
      </c>
      <c r="C5" s="1">
        <v>85</v>
      </c>
    </row>
    <row r="6" spans="2:3" ht="16">
      <c r="B6" s="1">
        <v>-0.03</v>
      </c>
      <c r="C6" s="1">
        <v>59</v>
      </c>
    </row>
    <row r="7" spans="2:3" ht="16">
      <c r="B7" s="1">
        <v>-0.05</v>
      </c>
      <c r="C7" s="1">
        <v>47</v>
      </c>
    </row>
    <row r="8" spans="2:3" ht="16">
      <c r="B8" s="1">
        <v>-7.0000000000000007E-2</v>
      </c>
      <c r="C8" s="1">
        <v>46</v>
      </c>
    </row>
    <row r="9" spans="2:3" ht="16">
      <c r="B9" s="1">
        <v>-0.09</v>
      </c>
      <c r="C9" s="1">
        <v>43</v>
      </c>
    </row>
    <row r="10" spans="2:3" ht="16">
      <c r="B10" s="1">
        <v>-0.2</v>
      </c>
      <c r="C10" s="1">
        <v>32</v>
      </c>
    </row>
    <row r="11" spans="2:3" ht="16">
      <c r="B11" s="1">
        <v>-0.4</v>
      </c>
      <c r="C11" s="1">
        <v>28</v>
      </c>
    </row>
    <row r="12" spans="2:3" ht="16">
      <c r="B12" s="1">
        <v>-0.6</v>
      </c>
      <c r="C12" s="1">
        <v>26</v>
      </c>
    </row>
    <row r="13" spans="2:3" ht="16">
      <c r="B13" s="1">
        <v>-0.8</v>
      </c>
      <c r="C13" s="1">
        <v>26</v>
      </c>
    </row>
    <row r="14" spans="2:3" ht="16">
      <c r="B14" s="1">
        <v>-1</v>
      </c>
      <c r="C14" s="1">
        <v>24</v>
      </c>
    </row>
    <row r="15" spans="2:3" ht="16">
      <c r="B15" s="1">
        <v>-10</v>
      </c>
      <c r="C15" s="1">
        <v>25</v>
      </c>
    </row>
    <row r="16" spans="2:3" ht="16">
      <c r="B16" s="1">
        <v>-20</v>
      </c>
      <c r="C16" s="1">
        <v>26</v>
      </c>
    </row>
    <row r="17" spans="2:3" ht="16">
      <c r="B17" s="1">
        <v>-30</v>
      </c>
      <c r="C17" s="1">
        <v>26</v>
      </c>
    </row>
    <row r="18" spans="2:3" ht="16">
      <c r="B18" s="1">
        <v>-40</v>
      </c>
      <c r="C18" s="1">
        <v>26</v>
      </c>
    </row>
    <row r="19" spans="2:3" ht="16">
      <c r="B19" s="1">
        <v>-50</v>
      </c>
      <c r="C19" s="1">
        <v>26</v>
      </c>
    </row>
    <row r="20" spans="2:3" ht="16">
      <c r="B20" s="1">
        <v>-60</v>
      </c>
      <c r="C20" s="1">
        <v>26</v>
      </c>
    </row>
    <row r="21" spans="2:3" ht="16">
      <c r="B21" s="1">
        <v>-70</v>
      </c>
      <c r="C21" s="1">
        <v>27</v>
      </c>
    </row>
    <row r="22" spans="2:3" ht="16">
      <c r="B22" s="1">
        <v>-80</v>
      </c>
      <c r="C22" s="1">
        <v>27</v>
      </c>
    </row>
    <row r="23" spans="2:3" ht="16">
      <c r="B23" s="1">
        <v>-90</v>
      </c>
      <c r="C23" s="1">
        <v>27</v>
      </c>
    </row>
    <row r="24" spans="2:3" ht="16">
      <c r="B24" s="1">
        <v>-100</v>
      </c>
      <c r="C24" s="1">
        <v>27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Discount Factor</vt:lpstr>
      <vt:lpstr>Step Cost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Sophie</cp:lastModifiedBy>
  <dcterms:created xsi:type="dcterms:W3CDTF">2016-05-23T02:51:37Z</dcterms:created>
  <dcterms:modified xsi:type="dcterms:W3CDTF">2016-05-23T03:29:50Z</dcterms:modified>
</cp:coreProperties>
</file>