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F5243AD8-4BED-4BD6-99B1-EF3D07C28F47}" xr6:coauthVersionLast="45" xr6:coauthVersionMax="45" xr10:uidLastSave="{00000000-0000-0000-0000-000000000000}"/>
  <bookViews>
    <workbookView xWindow="12840" yWindow="2028" windowWidth="9648" windowHeight="8964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O33" i="1"/>
  <c r="O35" i="1" l="1"/>
  <c r="O32" i="1"/>
  <c r="O31" i="1"/>
  <c r="O30" i="1"/>
  <c r="O29" i="1"/>
  <c r="O28" i="1"/>
  <c r="O27" i="1"/>
  <c r="O26" i="1"/>
  <c r="O25" i="1"/>
  <c r="O24" i="1"/>
  <c r="O23" i="1"/>
  <c r="O22" i="1"/>
  <c r="O21" i="1"/>
  <c r="O4" i="1"/>
  <c r="O3" i="1"/>
</calcChain>
</file>

<file path=xl/sharedStrings.xml><?xml version="1.0" encoding="utf-8"?>
<sst xmlns="http://schemas.openxmlformats.org/spreadsheetml/2006/main" count="76" uniqueCount="39">
  <si>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</si>
  <si>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</si>
  <si>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</si>
  <si>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</si>
  <si>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</si>
  <si>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</si>
  <si>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</si>
  <si>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</si>
  <si>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</si>
  <si>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</si>
  <si>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</si>
  <si>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</si>
  <si>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</si>
  <si>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</si>
  <si>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</si>
  <si>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</si>
  <si>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</si>
  <si>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</si>
  <si>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</si>
  <si>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</si>
  <si>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</si>
  <si>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</si>
  <si>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</si>
  <si>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</si>
  <si>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</si>
  <si>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</si>
  <si>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</si>
  <si>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</si>
  <si>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</si>
  <si>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</si>
  <si>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</si>
  <si>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</si>
  <si>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</si>
  <si>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0x</t>
  </si>
  <si>
    <t>0x99F</t>
  </si>
  <si>
    <t>0x180</t>
  </si>
  <si>
    <t>0x19D</t>
  </si>
  <si>
    <t>LSd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</si>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</sst>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O35"/>
  <sheetViews>
    <sheetView tabSelected="1" zoomScale="70" zoomScaleNormal="70" workbookViewId="0">
      <selection activeCell="F33" sqref="F33"/>
    </sheetView>
  </sheetViews>
  <sheetFormatPr defaultRowHeight="14.4" x14ac:dyDescent="0.3"/>
  <sheetData>
    <row r="1" spans="1:15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5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">
        <v>36</v>
      </c>
      <c r="O3" t="str">
        <f t="shared" ref="O3:O17" si="0"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5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">
        <v>33</v>
      </c>
      <c r="O4" t="str">
        <f t="shared" si="0"/>
        <v>194</v>
      </c>
    </row>
    <row r="5" spans="1:15" x14ac:dyDescent="0.3">
      <c r="A5" s="1" t="s">
        <v>12</v>
      </c>
    </row>
    <row r="6" spans="1:15" x14ac:dyDescent="0.3">
      <c r="A6" s="1" t="s">
        <v>26</v>
      </c>
    </row>
    <row r="7" spans="1:15" x14ac:dyDescent="0.3">
      <c r="A7" s="1" t="s">
        <v>13</v>
      </c>
    </row>
    <row r="8" spans="1:15" x14ac:dyDescent="0.3">
      <c r="A8" s="1" t="s">
        <v>25</v>
      </c>
    </row>
    <row r="9" spans="1:15" x14ac:dyDescent="0.3">
      <c r="A9" s="1" t="s">
        <v>14</v>
      </c>
    </row>
    <row r="10" spans="1:15" x14ac:dyDescent="0.3">
      <c r="A10" s="1" t="s">
        <v>24</v>
      </c>
    </row>
    <row r="11" spans="1:15" x14ac:dyDescent="0.3">
      <c r="A11" s="1" t="s">
        <v>15</v>
      </c>
    </row>
    <row r="12" spans="1:15" x14ac:dyDescent="0.3">
      <c r="A12" s="1" t="s">
        <v>16</v>
      </c>
    </row>
    <row r="14" spans="1:15" x14ac:dyDescent="0.3">
      <c r="A14" s="1" t="s">
        <v>19</v>
      </c>
    </row>
    <row r="15" spans="1:15" x14ac:dyDescent="0.3">
      <c r="A15" s="1" t="s">
        <v>20</v>
      </c>
    </row>
    <row r="16" spans="1:15" x14ac:dyDescent="0.3">
      <c r="A16" s="1" t="s">
        <v>21</v>
      </c>
    </row>
    <row r="17" spans="1:15" x14ac:dyDescent="0.3">
      <c r="A17" s="1" t="s">
        <v>22</v>
      </c>
    </row>
    <row r="19" spans="1:15" x14ac:dyDescent="0.3">
      <c r="A19" s="1" t="s">
        <v>11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5" x14ac:dyDescent="0.3">
      <c r="A20" s="1" t="s">
        <v>9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27</v>
      </c>
      <c r="I20" s="1" t="s">
        <v>28</v>
      </c>
      <c r="J20" s="1" t="s">
        <v>29</v>
      </c>
      <c r="K20" s="1" t="s">
        <v>32</v>
      </c>
      <c r="L20" s="1" t="s">
        <v>30</v>
      </c>
      <c r="M20" s="1" t="s">
        <v>31</v>
      </c>
    </row>
    <row r="21" spans="1:15" x14ac:dyDescent="0.3">
      <c r="A21" s="1" t="s">
        <v>18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 t="s">
        <v>36</v>
      </c>
      <c r="O21" t="str">
        <f>DEC2HEX(_xlfn.BITLSHIFT(_xlfn.BITLSHIFT(_xlfn.BITLSHIFT(_xlfn.BITLSHIFT(_xlfn.BITLSHIFT(_xlfn.BITLSHIFT(_xlfn.BITLSHIFT(_xlfn.BITLSHIFT(_xlfn.BITLSHIFT(_xlfn.BITLSHIFT(_xlfn.BITLSHIFT(B21,1)+C21,1)+D21,1)+E21,1)+F21,1)+G21,1)+H21,1)+I21,1)+J21,1)+K21,1)+L21,1)+M21)</f>
        <v>19D</v>
      </c>
    </row>
    <row r="22" spans="1:15" x14ac:dyDescent="0.3">
      <c r="A22" s="1" t="s">
        <v>0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 t="s">
        <v>34</v>
      </c>
      <c r="O22" t="str">
        <f t="shared" ref="O22:O35" si="1">DEC2HEX(_xlfn.BITLSHIFT(_xlfn.BITLSHIFT(_xlfn.BITLSHIFT(_xlfn.BITLSHIFT(_xlfn.BITLSHIFT(_xlfn.BITLSHIFT(_xlfn.BITLSHIFT(_xlfn.BITLSHIFT(_xlfn.BITLSHIFT(_xlfn.BITLSHIFT(_xlfn.BITLSHIFT(B22,1)+C22,1)+D22,1)+E22,1)+F22,1)+G22,1)+H22,1)+I22,1)+J22,1)+K22,1)+L22,1)+M22)</f>
        <v>99F</v>
      </c>
    </row>
    <row r="23" spans="1:15" x14ac:dyDescent="0.3">
      <c r="A23" s="1" t="s">
        <v>1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 t="s">
        <v>33</v>
      </c>
      <c r="O23" t="str">
        <f t="shared" si="1"/>
        <v>18C</v>
      </c>
    </row>
    <row r="24" spans="1:15" x14ac:dyDescent="0.3">
      <c r="A24" s="1" t="s">
        <v>12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 t="s">
        <v>33</v>
      </c>
      <c r="O24" t="str">
        <f t="shared" si="1"/>
        <v>19D</v>
      </c>
    </row>
    <row r="25" spans="1:15" x14ac:dyDescent="0.3">
      <c r="A25" s="1" t="s">
        <v>26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 t="s">
        <v>33</v>
      </c>
      <c r="O25" t="str">
        <f t="shared" si="1"/>
        <v>19C</v>
      </c>
    </row>
    <row r="26" spans="1:15" x14ac:dyDescent="0.3">
      <c r="A26" s="1" t="s">
        <v>13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 t="s">
        <v>33</v>
      </c>
      <c r="O26" t="str">
        <f t="shared" si="1"/>
        <v>19D</v>
      </c>
    </row>
    <row r="27" spans="1:15" x14ac:dyDescent="0.3">
      <c r="A27" s="1" t="s">
        <v>25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 t="s">
        <v>33</v>
      </c>
      <c r="O27" t="str">
        <f t="shared" si="1"/>
        <v>19C</v>
      </c>
    </row>
    <row r="28" spans="1:15" x14ac:dyDescent="0.3">
      <c r="A28" s="1" t="s">
        <v>14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 t="s">
        <v>33</v>
      </c>
      <c r="O28" t="str">
        <f t="shared" si="1"/>
        <v>19D</v>
      </c>
    </row>
    <row r="29" spans="1:15" x14ac:dyDescent="0.3">
      <c r="A29" s="1" t="s">
        <v>24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 t="s">
        <v>33</v>
      </c>
      <c r="O29" t="str">
        <f t="shared" si="1"/>
        <v>19C</v>
      </c>
    </row>
    <row r="30" spans="1:15" x14ac:dyDescent="0.3">
      <c r="A30" s="1" t="s">
        <v>15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M30">
        <v>1</v>
      </c>
      <c r="N30" t="s">
        <v>33</v>
      </c>
      <c r="O30" t="str">
        <f t="shared" si="1"/>
        <v>99D</v>
      </c>
    </row>
    <row r="31" spans="1:15" x14ac:dyDescent="0.3">
      <c r="A31" s="1" t="s">
        <v>16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M31">
        <v>1</v>
      </c>
      <c r="N31" t="s">
        <v>33</v>
      </c>
      <c r="O31" t="str">
        <f t="shared" si="1"/>
        <v>99D</v>
      </c>
    </row>
    <row r="32" spans="1:15" x14ac:dyDescent="0.3">
      <c r="A32" s="1" t="s">
        <v>17</v>
      </c>
      <c r="B32">
        <v>0</v>
      </c>
      <c r="C32">
        <v>0</v>
      </c>
      <c r="D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 t="s">
        <v>33</v>
      </c>
      <c r="O32" t="str">
        <f t="shared" si="1"/>
        <v>0</v>
      </c>
    </row>
    <row r="33" spans="1:15" x14ac:dyDescent="0.3">
      <c r="A33" s="1" t="s">
        <v>37</v>
      </c>
      <c r="B33">
        <v>0</v>
      </c>
      <c r="C33">
        <v>0</v>
      </c>
      <c r="D33">
        <v>0</v>
      </c>
      <c r="E33">
        <v>1</v>
      </c>
      <c r="F33">
        <v>1</v>
      </c>
      <c r="N33" t="s">
        <v>36</v>
      </c>
      <c r="O33" t="str">
        <f t="shared" si="1"/>
        <v>180</v>
      </c>
    </row>
    <row r="34" spans="1:15" x14ac:dyDescent="0.3">
      <c r="A34" s="1" t="s">
        <v>38</v>
      </c>
      <c r="B34">
        <v>0</v>
      </c>
      <c r="C34">
        <v>0</v>
      </c>
      <c r="D34">
        <v>0</v>
      </c>
      <c r="E34">
        <v>1</v>
      </c>
      <c r="F34">
        <v>1</v>
      </c>
      <c r="N34" t="s">
        <v>33</v>
      </c>
      <c r="O34" t="str">
        <f t="shared" si="1"/>
        <v>180</v>
      </c>
    </row>
    <row r="35" spans="1:15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">
        <v>35</v>
      </c>
      <c r="O35" t="str">
        <f t="shared" si="1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2020-08-17T22:09:25Z</dcterms:modified>
</cp:coreProperties>
</file>