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meron\Documents\"/>
    </mc:Choice>
  </mc:AlternateContent>
  <xr:revisionPtr revIDLastSave="0" documentId="13_ncr:1_{13ED3FCF-6356-45B2-B79D-B986CEAE420B}" xr6:coauthVersionLast="47" xr6:coauthVersionMax="47" xr10:uidLastSave="{00000000-0000-0000-0000-000000000000}"/>
  <bookViews>
    <workbookView xWindow="-16320" yWindow="-120" windowWidth="16440" windowHeight="28320" xr2:uid="{00000000-000D-0000-FFFF-FFFF00000000}"/>
  </bookViews>
  <sheets>
    <sheet name="Flight Search Results 2024-02-0" sheetId="15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<sst xmlns="http://schemas.openxmlformats.org/spreadsheetml/2006/main" count="2" uniqueCount="2">
  <si>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Flight Date</t>
  </si>
  <si>
    <t>Average Delay Time of Departures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</si>
</sst>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h: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1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">
    <dxf>
      <numFmt numFmtId="1" formatCode="0"/>
    </dxf>
  </dxfs>
  <tableStyles count="1" defaultTableStyle="TableStyleMedium9" defaultPivotStyle="PivotStyleMedium4">
    <tableStyle name="PivotTable Style 1" table="0" count="0" xr9:uid="{BB6C4149-6D83-4748-A000-CDD4FF37124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eron" refreshedDate="45366.975435879627" createdVersion="8" refreshedVersion="8" minRefreshableVersion="3" recordCount="2485" xr:uid="{F361E9A4-3EEA-4574-8834-90582888001A}">
  <cacheSource type="worksheet">
    <worksheetSource name="TABLE1"/>
  </cacheSource>
  <cacheFields count="7">
    <cacheField name="FLT" numFmtId="0">
      <sharedItems count="254">
        <s v="UPS1934"/>
        <s v="UPS0468"/>
        <s v="UPS2080"/>
        <s v="UPS2560"/>
        <s v="UPS0312"/>
        <s v="UPS2946"/>
        <s v="UPS2058"/>
        <s v="UPS0080"/>
        <s v="UPS0070"/>
        <s v="UPS2206"/>
        <s v="UPS2774"/>
        <s v="UPS0213"/>
        <s v="UPS2328"/>
        <s v="UPS0328"/>
        <s v="UPS2332"/>
        <s v="UPS2134"/>
        <s v="UPS2940"/>
        <s v="UPS0229"/>
        <s v="UPS0300"/>
        <s v="UPS0554"/>
        <s v="UPS1302"/>
        <s v="UPS1088"/>
        <s v="UPS1322"/>
        <s v="UPS0652"/>
        <s v="UPS0618"/>
        <s v="UPS2816"/>
        <s v="UPS2014"/>
        <s v="UPS0916"/>
        <s v="UPS0772"/>
        <s v="UPS0474"/>
        <s v="UPS1270"/>
        <s v="UPS0340"/>
        <s v="UPS0320"/>
        <s v="UPS0542"/>
        <s v="UPS2326"/>
        <s v="UPS0980"/>
        <s v="UPS0768"/>
        <s v="UPS1296"/>
        <s v="UPS2908"/>
        <s v="UPS1338"/>
        <s v="UPS1128"/>
        <s v="UPS1214"/>
        <s v="UPS0488"/>
        <s v="UPS1286"/>
        <s v="UPS0620"/>
        <s v="UPS1054"/>
        <s v="UPS1468"/>
        <s v="UPS1482"/>
        <s v="UPS0702"/>
        <s v="UPS6494"/>
        <s v="UPS2612"/>
        <s v="UPS1336"/>
        <s v="UPS0914"/>
        <s v="UPS0892"/>
        <s v="UPS1014"/>
        <s v="UPS0492"/>
        <s v="UPS1384"/>
        <s v="UPS0734"/>
        <s v="UPS1364"/>
        <s v="UPS0838"/>
        <s v="UPS0982"/>
        <s v="UPS0974"/>
        <s v="UPS0592"/>
        <s v="UPS0032"/>
        <s v="UPS1066"/>
        <s v="UPS1334"/>
        <s v="UPS1366"/>
        <s v="UPS1444"/>
        <s v="UPS1314"/>
        <s v="UPS2636"/>
        <s v="UPS1172"/>
        <s v="UPS1124"/>
        <s v="UPS0606"/>
        <s v="UPS1376"/>
        <s v="UPS0844"/>
        <s v="UPS0960"/>
        <s v="UPS1058"/>
        <s v="UPS1292"/>
        <s v="UPS1232"/>
        <s v="UPS1084"/>
        <s v="UPS1348"/>
        <s v="UPS2966"/>
        <s v="UPS0994"/>
        <s v="UPS0922"/>
        <s v="UPS0904"/>
        <s v="UPS1304"/>
        <s v="UPS1152"/>
        <s v="UPS0207"/>
        <s v="UPS0774"/>
        <s v="UPS0219"/>
        <s v="UPS0706"/>
        <s v="UPS2798"/>
        <s v="UPS1112"/>
        <s v="UPS1326"/>
        <s v="UPS1220"/>
        <s v="UPS1244"/>
        <s v="UPS0802"/>
        <s v="UPS0918"/>
        <s v="UPS2998"/>
        <s v="UPS0894"/>
        <s v="UPS0946"/>
        <s v="UPS0896"/>
        <s v="UPS0560"/>
        <s v="UPS1144"/>
        <s v="UPS0476"/>
        <s v="UPS1356"/>
        <s v="UPS0742"/>
        <s v="UPS1332"/>
        <s v="UPS2994"/>
        <s v="UPS0938"/>
        <s v="UPS0788"/>
        <s v="UPS2054"/>
        <s v="UPS1190"/>
        <s v="UPS0582"/>
        <s v="UPS0636"/>
        <s v="UPS0858"/>
        <s v="UPS0776"/>
        <s v="UPS0796"/>
        <s v="UPS1276"/>
        <s v="UPS0104"/>
        <s v="UPS0514"/>
        <s v="UPS0490"/>
        <s v="UPS2974"/>
        <s v="UPS0064"/>
        <s v="UPS0906"/>
        <s v="UPS0227"/>
        <s v="UPS1016"/>
        <s v="UPS0798"/>
        <s v="UPS1492"/>
        <s v="UPS1392"/>
        <s v="UPS0684"/>
        <s v="UPS0662"/>
        <s v="UPS0722"/>
        <s v="UPS1442"/>
        <s v="UPS0612"/>
        <s v="UPS1478"/>
        <s v="UPS0672"/>
        <s v="UPS2958"/>
        <s v="UPS0076"/>
        <s v="UPS1052"/>
        <s v="UPS0108"/>
        <s v="UPS0712"/>
        <s v="UPS1346"/>
        <s v="UPS2964"/>
        <s v="UPS0062"/>
        <s v="UPS1070"/>
        <s v="UPS9501"/>
        <s v="UPS0304"/>
        <s v="UPS0400"/>
        <s v="UPS0784"/>
        <s v="UPS3242"/>
        <s v="UPS0562"/>
        <s v="UPS1082"/>
        <s v="UPS0920"/>
        <s v="UPS1312"/>
        <s v="UPS0860"/>
        <s v="UPS1122"/>
        <s v="UPS0496"/>
        <s v="UPS0036"/>
        <s v="UPS0235"/>
        <s v="UPS0814"/>
        <s v="UPS0878"/>
        <s v="UPS0976"/>
        <s v="UPS1310"/>
        <s v="UPS0066"/>
        <s v="UPS1330"/>
        <s v="UPS0754"/>
        <s v="UPS0764"/>
        <s v="UPS0984"/>
        <s v="UPS0072"/>
        <s v="UPS0900"/>
        <s v="UPS0950"/>
        <s v="UPS2952"/>
        <s v="UPS2916"/>
        <s v="UPS2076"/>
        <s v="UPS2808"/>
        <s v="UPS0052"/>
        <s v="UPS0056"/>
        <s v="UPS2580"/>
        <s v="UPS9325"/>
        <s v="UPS1230"/>
        <s v="UPS2876"/>
        <s v="UPS2752"/>
        <s v="UPS2924"/>
        <s v="UPS2682"/>
        <s v="UPS2796"/>
        <s v="UPS0942"/>
        <s v="UPS2692"/>
        <s v="UPS0616"/>
        <s v="UPS0602"/>
        <s v="UPS2872"/>
        <s v="UPS2844"/>
        <s v="UPS1114"/>
        <s v="UPS2984"/>
        <s v="UPS0752"/>
        <s v="UPS2338"/>
        <s v="UPS2182"/>
        <s v="UPS0223"/>
        <s v="UPS0782"/>
        <s v="UPS2838"/>
        <s v="UPS2114"/>
        <s v="UPS1306"/>
        <s v="UPS1096"/>
        <s v="UPS2900"/>
        <s v="UPS2962"/>
        <s v="UPS3478"/>
        <s v="UPS0217"/>
        <s v="UPS0908"/>
        <s v="UPS1132"/>
        <s v="UPS0926"/>
        <s v="UPS0812"/>
        <s v="UPS1078"/>
        <s v="UPS0203"/>
        <s v="UPS0494"/>
        <s v="UPS6076"/>
        <s v="UPS0932"/>
        <s v="UPS0110"/>
        <s v="UPS9330"/>
        <s v="UPS9756"/>
        <s v="UPS0237"/>
        <s v="UPS1414"/>
        <s v="UPS3942"/>
        <s v="UPS1234"/>
        <s v="UPS9500"/>
        <s v="UPS0990"/>
        <s v="UPS5804"/>
        <s v="UPS2948"/>
        <s v="UPS6490"/>
        <s v="UPS2914"/>
        <s v="UPS2480"/>
        <s v="UPS2430"/>
        <s v="UPS2062"/>
        <s v="UPS3780"/>
        <s v="UPS1571"/>
        <s v="UPS1540"/>
        <s v="UPS0221"/>
        <s v="UPS0580"/>
        <s v="UPS2988"/>
        <s v="UPS2086"/>
        <s v="UPS2812"/>
        <s v="UPS9503"/>
        <s v="UPS3470"/>
        <s v="UPS3704"/>
        <s v="UPS3446"/>
        <s v="UPS3768"/>
        <s v="UPS3368"/>
        <s v="UPS1056"/>
        <s v="UPS1272"/>
        <s v="UPS1072"/>
        <s v="UPS0086"/>
        <s v="UPS0084"/>
        <s v="UPS1340"/>
        <s v="UPS3376"/>
        <s v="UPS0504"/>
      </sharedItems>
    </cacheField>
    <cacheField name="FLT DT (Z)" numFmtId="14">
      <sharedItems containsSemiMixedTypes="0" containsNonDate="0" containsDate="1" containsString="0" minDate="2024-01-01T00:00:00" maxDate="2024-02-01T00:00:00" count="31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</sharedItems>
    </cacheField>
    <cacheField name="ORG" numFmtId="0">
      <sharedItems count="1">
        <s v="SDF"/>
      </sharedItems>
    </cacheField>
    <cacheField name="SCH DST" numFmtId="0">
      <sharedItems count="114">
        <s v="ANC"/>
        <s v="YVR"/>
        <s v="EWR"/>
        <s v="MSP"/>
        <s v="GDL"/>
        <s v="OAK"/>
        <s v="MHT"/>
        <s v="HNL"/>
        <s v="PHL"/>
        <s v="IAH"/>
        <s v="CGN"/>
        <s v="MIA"/>
        <s v="SJU"/>
        <s v="SYR"/>
        <s v="MHR"/>
        <s v="MTY"/>
        <s v="ATL"/>
        <s v="SWF"/>
        <s v="JAX"/>
        <s v="SGF"/>
        <s v="RFD"/>
        <s v="BIL"/>
        <s v="BOS"/>
        <s v="ONT"/>
        <s v="YMX"/>
        <s v="GSO"/>
        <s v="NLU"/>
        <s v="MKE"/>
        <s v="MCO"/>
        <s v="PDX"/>
        <s v="DFW"/>
        <s v="GSP"/>
        <s v="TPA"/>
        <s v="PVD"/>
        <s v="BWI"/>
        <s v="YYZ"/>
        <s v="CLT"/>
        <s v="PIA"/>
        <s v="FWA"/>
        <s v="DTW"/>
        <s v="MSY"/>
        <s v="YYC"/>
        <s v="BUR"/>
        <s v="LAS"/>
        <s v="FSD"/>
        <s v="MEM"/>
        <s v="OKC"/>
        <s v="PNS"/>
        <s v="BOI"/>
        <s v="BFI"/>
        <s v="BDL"/>
        <s v="PBI"/>
        <s v="ABY"/>
        <s v="LCK"/>
        <s v="SAV"/>
        <s v="SAN"/>
        <s v="MDT"/>
        <s v="ALB"/>
        <s v="ORD"/>
        <s v="TYS"/>
        <s v="SLC"/>
        <s v="CAE"/>
        <s v="RIC"/>
        <s v="RSW"/>
        <s v="GEG"/>
        <s v="LAX"/>
        <s v="PIT"/>
        <s v="LFT"/>
        <s v="JFK"/>
        <s v="IAD"/>
        <s v="RDU"/>
        <s v="DEN"/>
        <s v="SAT"/>
        <s v="ABQ"/>
        <s v="RNO"/>
        <s v="BUF"/>
        <s v="YHM"/>
        <s v="BHM"/>
        <s v="TUL"/>
        <s v="FAT"/>
        <s v="AUS"/>
        <s v="FAR"/>
        <s v="STL"/>
        <s v="PHX"/>
        <s v="LBB"/>
        <s v="MFE"/>
        <s v="CID"/>
        <s v="DUB"/>
        <s v="ELP"/>
        <s v="JAN"/>
        <s v="OMA"/>
        <s v="MCI"/>
        <s v="LIT"/>
        <s v="CLE"/>
        <s v="LAN"/>
        <s v="ICT"/>
        <s v="DXB"/>
        <s v="NRT"/>
        <s v="HSV"/>
        <s v="FLL"/>
        <s v="ROW"/>
        <s v="ROA"/>
        <s v="DSM"/>
        <s v="SJC"/>
        <s v="LGB"/>
        <s v="SBD"/>
        <s v="LRD"/>
        <s v="STN"/>
        <s v="EMA"/>
        <s v="GUS"/>
        <s v="YWG"/>
        <s v="DOV"/>
        <s v="SHV"/>
        <s v="SBN"/>
      </sharedItems>
    </cacheField>
    <cacheField name="SCH DEP (Z)" numFmtId="20">
      <sharedItems containsSemiMixedTypes="0" containsNonDate="0" containsDate="1" containsString="0" minDate="2024-01-01T11:18:00" maxDate="2024-01-31T22:00:00"/>
    </cacheField>
    <cacheField name="ACT DEP (Z)" numFmtId="164">
      <sharedItems containsSemiMixedTypes="0" containsNonDate="0" containsDate="1" containsString="0" minDate="2024-01-01T11:32:00" maxDate="2024-01-31T22:43:00"/>
    </cacheField>
    <cacheField name="MINUTES LATE" numFmtId="2">
      <sharedItems containsSemiMixedTypes="0" containsString="0" containsNumber="1" minValue="0.99999999278225005" maxValue="377.99999999580905" count="228">
        <n v="14.00000000372529"/>
        <n v="1.000000003259629"/>
        <n v="0.99999999278225005"/>
        <n v="1.9999999960418791"/>
        <n v="2.000000006519258"/>
        <n v="2.9999999993015081"/>
        <n v="4.0000000025611371"/>
        <n v="7.9999999946448952"/>
        <n v="10.999999993946403"/>
        <n v="11.000000004423782"/>
        <n v="20.000000002328306"/>
        <n v="23.000000001629815"/>
        <n v="24.000000004889444"/>
        <n v="60.999999999767169"/>
        <n v="3.9999999920837581"/>
        <n v="5.0000000058207661"/>
        <n v="4.9999999953433871"/>
        <n v="6.0000000090803951"/>
        <n v="5.9999999986030161"/>
        <n v="7.0000000018626451"/>
        <n v="6.9999999913852662"/>
        <n v="8.0000000051222742"/>
        <n v="9.0000000083819032"/>
        <n v="8.9999999979045242"/>
        <n v="10.000000001164153"/>
        <n v="11.999999997206032"/>
        <n v="12.999999989988282"/>
        <n v="13.000000000465661"/>
        <n v="14.99999999650754"/>
        <n v="15.000000006984919"/>
        <n v="15.999999999767169"/>
        <n v="16.999999992549419"/>
        <n v="18.000000006286427"/>
        <n v="20.999999995110556"/>
        <n v="29.000000000232831"/>
        <n v="31.000000006752089"/>
        <n v="37.000000005355105"/>
        <n v="42.000000000698492"/>
        <n v="72.000000004190952"/>
        <n v="97.999999994644895"/>
        <n v="9.9999999906867743"/>
        <n v="12.000000007683411"/>
        <n v="13.999999993247911"/>
        <n v="17.000000003026798"/>
        <n v="17.999999995809048"/>
        <n v="19.000000009546056"/>
        <n v="18.999999999068677"/>
        <n v="19.999999991850927"/>
        <n v="21.000000005587935"/>
        <n v="21.999999998370185"/>
        <n v="22.000000008847564"/>
        <n v="23.999999994412065"/>
        <n v="26.000000000931323"/>
        <n v="26.999999993713573"/>
        <n v="27.999999996973202"/>
        <n v="31.999999999534339"/>
        <n v="32.999999992316589"/>
        <n v="34.999999998835847"/>
        <n v="39.000000001396984"/>
        <n v="52.000000001862645"/>
        <n v="71.000000000931323"/>
        <n v="81.999999994877726"/>
        <n v="95.000000005820766"/>
        <n v="24.999999997671694"/>
        <n v="27.000000004190952"/>
        <n v="40.999999997438863"/>
        <n v="42.999999993480742"/>
        <n v="3.000000009778887"/>
        <n v="55.999999993946403"/>
        <n v="108.99999999906868"/>
        <n v="169.99999999883585"/>
        <n v="33.999999995576218"/>
        <n v="36.000000002095476"/>
        <n v="143.99999999790452"/>
        <n v="48.000000009778887"/>
        <n v="51.000000009080395"/>
        <n v="124.0000000060536"/>
        <n v="127.99999999813735"/>
        <n v="151.99999999254942"/>
        <n v="213.00000000279397"/>
        <n v="25.999999990453944"/>
        <n v="28.000000007450581"/>
        <n v="29.999999993015081"/>
        <n v="30.00000000349246"/>
        <n v="30.99999999627471"/>
        <n v="33.000000002793968"/>
        <n v="34.000000006053597"/>
        <n v="35.000000009313226"/>
        <n v="35.999999991618097"/>
        <n v="36.999999994877726"/>
        <n v="37.999999998137355"/>
        <n v="38.999999990919605"/>
        <n v="40.000000004656613"/>
        <n v="43.999999996740371"/>
        <n v="44.00000000721775"/>
        <n v="47.000000006519258"/>
        <n v="46.999999996041879"/>
        <n v="47.999999999301508"/>
        <n v="50.000000005820766"/>
        <n v="53.000000005122274"/>
        <n v="56.000000004423782"/>
        <n v="58.000000000465661"/>
        <n v="63.000000006286427"/>
        <n v="69.000000004889444"/>
        <n v="78.000000002793968"/>
        <n v="96.999999991385266"/>
        <n v="113.00000000162981"/>
        <n v="115.00000000814907"/>
        <n v="117.9999999969732"/>
        <n v="136.99999999604188"/>
        <n v="193.00000000046566"/>
        <n v="197.0000000030268"/>
        <n v="377.99999999580905"/>
        <n v="39.999999994179234"/>
        <n v="45"/>
        <n v="46.000000003259629"/>
        <n v="49.000000002561137"/>
        <n v="52.999999994644895"/>
        <n v="53.999999997904524"/>
        <n v="55.000000001164153"/>
        <n v="64.000000009546056"/>
        <n v="65.999999995110556"/>
        <n v="120.00000000349246"/>
        <n v="45.99999999278225"/>
        <n v="43.000000003958121"/>
        <n v="62.999999995809048"/>
        <n v="88.999999996740371"/>
        <n v="25.000000008149073"/>
        <n v="54.000000008381903"/>
        <n v="59.99999999650754"/>
        <n v="63.999999999068677"/>
        <n v="68.999999994412065"/>
        <n v="79.999999998835847"/>
        <n v="103.99999999324791"/>
        <n v="105.99999999976717"/>
        <n v="150.99999999976717"/>
        <n v="215.9999999916181"/>
        <n v="271.00000000325963"/>
        <n v="66.999999998370185"/>
        <n v="85.000000004656613"/>
        <n v="100.00000000116415"/>
        <n v="107.0000000030268"/>
        <n v="191.00000000442378"/>
        <n v="50.999999998603016"/>
        <n v="68.000000001629815"/>
        <n v="83.000000008614734"/>
        <n v="87.000000000698492"/>
        <n v="101.00000000442378"/>
        <n v="101.99999999720603"/>
        <n v="126.99999999487773"/>
        <n v="139.99999999534339"/>
        <n v="145.00000000116415"/>
        <n v="148.00000000046566"/>
        <n v="156.99999999837019"/>
        <n v="161.99999999371357"/>
        <n v="166.99999999953434"/>
        <n v="168.99999999557622"/>
        <n v="184.99999999534339"/>
        <n v="204.00000000488944"/>
        <n v="210.00000000349246"/>
        <n v="41.999999990221113"/>
        <n v="51.999999991385266"/>
        <n v="62.000000003026798"/>
        <n v="104.00000000372529"/>
        <n v="111.99999999837019"/>
        <n v="164.00000000023283"/>
        <n v="203.99999999441206"/>
        <n v="302.99999999231659"/>
        <n v="352.0000000053551"/>
        <n v="57.000000007683411"/>
        <n v="58.999999993247911"/>
        <n v="65.000000002328306"/>
        <n v="69.999999997671694"/>
        <n v="76.999999999534339"/>
        <n v="82.999999998137355"/>
        <n v="84.000000001396984"/>
        <n v="359.00000000721775"/>
        <n v="22.999999991152436"/>
        <n v="38.000000008614734"/>
        <n v="41.000000007916242"/>
        <n v="48.999999992083758"/>
        <n v="49.999999995343387"/>
        <n v="56.999999997206032"/>
        <n v="64.999999991850927"/>
        <n v="66.000000005587935"/>
        <n v="73.000000007450581"/>
        <n v="74.000000000232831"/>
        <n v="75.99999999627471"/>
        <n v="94.999999995343387"/>
        <n v="96.000000009080395"/>
        <n v="107.99999999580905"/>
        <n v="118.00000000745058"/>
        <n v="137.00000000651926"/>
        <n v="233.99999999790452"/>
        <n v="88.000000003958121"/>
        <n v="90"/>
        <n v="236.00000000442378"/>
        <n v="369.99999999068677"/>
        <n v="371.00000000442378"/>
        <n v="146.00000000442378"/>
        <n v="200.00000000232831"/>
        <n v="92.000000006519258"/>
        <n v="110.99999999511056"/>
        <n v="85.999999997438863"/>
        <n v="87.999999993480742"/>
        <n v="111.00000000558794"/>
        <n v="95.999999998603016"/>
        <n v="133.99999999674037"/>
        <n v="213.99999999557622"/>
        <n v="220.99999999743886"/>
        <n v="222.00000000069849"/>
        <n v="126.00000000209548"/>
        <n v="132.00000000069849"/>
        <n v="137.99999999930151"/>
        <n v="198.99999999906868"/>
        <n v="168.00000000279397"/>
        <n v="296.99999999371357"/>
        <n v="336.99999999837019"/>
        <n v="75.00000000349246"/>
        <n v="80.999999991618097"/>
        <n v="169.0000000060536"/>
        <n v="78.999999995576218"/>
        <n v="133.00000000395812"/>
        <n v="147.00000000768341"/>
        <n v="110.00000000232831"/>
        <n v="71.999999993713573"/>
        <n v="119.00000000023283"/>
        <n v="223.999999996740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5">
  <r>
    <x v="0"/>
    <x v="0"/>
    <x v="0"/>
    <x v="0"/>
    <d v="2024-01-01T11:18:00"/>
    <d v="2024-01-01T11:32:00"/>
    <x v="0"/>
  </r>
  <r>
    <x v="1"/>
    <x v="1"/>
    <x v="0"/>
    <x v="1"/>
    <d v="2024-01-02T19:33:00"/>
    <d v="2024-01-02T19:34:00"/>
    <x v="1"/>
  </r>
  <r>
    <x v="2"/>
    <x v="1"/>
    <x v="0"/>
    <x v="2"/>
    <d v="2024-01-02T20:51:00"/>
    <d v="2024-01-02T20:52:00"/>
    <x v="2"/>
  </r>
  <r>
    <x v="3"/>
    <x v="1"/>
    <x v="0"/>
    <x v="3"/>
    <d v="2024-01-02T21:15:00"/>
    <d v="2024-01-02T21:16:00"/>
    <x v="1"/>
  </r>
  <r>
    <x v="4"/>
    <x v="1"/>
    <x v="0"/>
    <x v="4"/>
    <d v="2024-01-02T10:53:00"/>
    <d v="2024-01-02T10:55:00"/>
    <x v="3"/>
  </r>
  <r>
    <x v="5"/>
    <x v="1"/>
    <x v="0"/>
    <x v="5"/>
    <d v="2024-01-02T20:52:00"/>
    <d v="2024-01-02T20:54:00"/>
    <x v="4"/>
  </r>
  <r>
    <x v="6"/>
    <x v="1"/>
    <x v="0"/>
    <x v="6"/>
    <d v="2024-01-02T21:15:00"/>
    <d v="2024-01-02T21:17:00"/>
    <x v="4"/>
  </r>
  <r>
    <x v="7"/>
    <x v="1"/>
    <x v="0"/>
    <x v="0"/>
    <d v="2024-01-02T08:32:00"/>
    <d v="2024-01-02T08:35:00"/>
    <x v="5"/>
  </r>
  <r>
    <x v="8"/>
    <x v="1"/>
    <x v="0"/>
    <x v="7"/>
    <d v="2024-01-02T20:19:00"/>
    <d v="2024-01-02T20:22:00"/>
    <x v="5"/>
  </r>
  <r>
    <x v="9"/>
    <x v="1"/>
    <x v="0"/>
    <x v="8"/>
    <d v="2024-01-02T20:50:00"/>
    <d v="2024-01-02T20:54:00"/>
    <x v="6"/>
  </r>
  <r>
    <x v="10"/>
    <x v="1"/>
    <x v="0"/>
    <x v="9"/>
    <d v="2024-01-02T21:46:00"/>
    <d v="2024-01-02T21:54:00"/>
    <x v="7"/>
  </r>
  <r>
    <x v="11"/>
    <x v="1"/>
    <x v="0"/>
    <x v="10"/>
    <d v="2024-01-02T09:40:00"/>
    <d v="2024-01-02T09:51:00"/>
    <x v="8"/>
  </r>
  <r>
    <x v="12"/>
    <x v="1"/>
    <x v="0"/>
    <x v="11"/>
    <d v="2024-01-02T20:20:00"/>
    <d v="2024-01-02T20:31:00"/>
    <x v="9"/>
  </r>
  <r>
    <x v="13"/>
    <x v="1"/>
    <x v="0"/>
    <x v="12"/>
    <d v="2024-01-02T20:38:00"/>
    <d v="2024-01-02T20:58:00"/>
    <x v="10"/>
  </r>
  <r>
    <x v="14"/>
    <x v="1"/>
    <x v="0"/>
    <x v="11"/>
    <d v="2024-01-02T21:25:00"/>
    <d v="2024-01-02T21:45:00"/>
    <x v="10"/>
  </r>
  <r>
    <x v="15"/>
    <x v="1"/>
    <x v="0"/>
    <x v="13"/>
    <d v="2024-01-02T22:35:00"/>
    <d v="2024-01-02T22:55:00"/>
    <x v="10"/>
  </r>
  <r>
    <x v="16"/>
    <x v="1"/>
    <x v="0"/>
    <x v="14"/>
    <d v="2024-01-02T20:00:00"/>
    <d v="2024-01-02T20:23:00"/>
    <x v="11"/>
  </r>
  <r>
    <x v="17"/>
    <x v="1"/>
    <x v="0"/>
    <x v="10"/>
    <d v="2024-01-02T22:20:00"/>
    <d v="2024-01-02T22:44:00"/>
    <x v="12"/>
  </r>
  <r>
    <x v="18"/>
    <x v="1"/>
    <x v="0"/>
    <x v="15"/>
    <d v="2024-01-02T10:01:00"/>
    <d v="2024-01-02T11:02:00"/>
    <x v="13"/>
  </r>
  <r>
    <x v="19"/>
    <x v="2"/>
    <x v="0"/>
    <x v="3"/>
    <d v="2024-01-03T07:50:00"/>
    <d v="2024-01-03T07:51:00"/>
    <x v="2"/>
  </r>
  <r>
    <x v="20"/>
    <x v="2"/>
    <x v="0"/>
    <x v="16"/>
    <d v="2024-01-03T08:32:00"/>
    <d v="2024-01-03T08:33:00"/>
    <x v="2"/>
  </r>
  <r>
    <x v="21"/>
    <x v="2"/>
    <x v="0"/>
    <x v="17"/>
    <d v="2024-01-03T09:06:00"/>
    <d v="2024-01-03T09:07:00"/>
    <x v="1"/>
  </r>
  <r>
    <x v="22"/>
    <x v="2"/>
    <x v="0"/>
    <x v="18"/>
    <d v="2024-01-03T09:24:00"/>
    <d v="2024-01-03T09:25:00"/>
    <x v="2"/>
  </r>
  <r>
    <x v="23"/>
    <x v="2"/>
    <x v="0"/>
    <x v="19"/>
    <d v="2024-01-03T09:40:00"/>
    <d v="2024-01-03T09:41:00"/>
    <x v="2"/>
  </r>
  <r>
    <x v="24"/>
    <x v="2"/>
    <x v="0"/>
    <x v="20"/>
    <d v="2024-01-03T09:50:00"/>
    <d v="2024-01-03T09:51:00"/>
    <x v="1"/>
  </r>
  <r>
    <x v="25"/>
    <x v="2"/>
    <x v="0"/>
    <x v="21"/>
    <d v="2024-01-03T21:03:00"/>
    <d v="2024-01-03T21:04:00"/>
    <x v="1"/>
  </r>
  <r>
    <x v="26"/>
    <x v="2"/>
    <x v="0"/>
    <x v="22"/>
    <d v="2024-01-03T22:15:00"/>
    <d v="2024-01-03T22:16:00"/>
    <x v="2"/>
  </r>
  <r>
    <x v="27"/>
    <x v="2"/>
    <x v="0"/>
    <x v="23"/>
    <d v="2024-01-03T07:40:00"/>
    <d v="2024-01-03T07:42:00"/>
    <x v="3"/>
  </r>
  <r>
    <x v="28"/>
    <x v="2"/>
    <x v="0"/>
    <x v="9"/>
    <d v="2024-01-03T08:10:00"/>
    <d v="2024-01-03T08:12:00"/>
    <x v="3"/>
  </r>
  <r>
    <x v="29"/>
    <x v="2"/>
    <x v="0"/>
    <x v="24"/>
    <d v="2024-01-03T08:52:00"/>
    <d v="2024-01-03T08:54:00"/>
    <x v="4"/>
  </r>
  <r>
    <x v="30"/>
    <x v="2"/>
    <x v="0"/>
    <x v="25"/>
    <d v="2024-01-03T09:12:00"/>
    <d v="2024-01-03T09:14:00"/>
    <x v="4"/>
  </r>
  <r>
    <x v="31"/>
    <x v="2"/>
    <x v="0"/>
    <x v="12"/>
    <d v="2024-01-03T09:17:00"/>
    <d v="2024-01-03T09:19:00"/>
    <x v="3"/>
  </r>
  <r>
    <x v="32"/>
    <x v="2"/>
    <x v="0"/>
    <x v="26"/>
    <d v="2024-01-03T09:32:00"/>
    <d v="2024-01-03T09:34:00"/>
    <x v="3"/>
  </r>
  <r>
    <x v="11"/>
    <x v="2"/>
    <x v="0"/>
    <x v="10"/>
    <d v="2024-01-03T09:40:00"/>
    <d v="2024-01-03T09:42:00"/>
    <x v="3"/>
  </r>
  <r>
    <x v="33"/>
    <x v="2"/>
    <x v="0"/>
    <x v="27"/>
    <d v="2024-01-03T09:41:00"/>
    <d v="2024-01-03T09:43:00"/>
    <x v="4"/>
  </r>
  <r>
    <x v="34"/>
    <x v="2"/>
    <x v="0"/>
    <x v="28"/>
    <d v="2024-01-03T21:08:00"/>
    <d v="2024-01-03T21:10:00"/>
    <x v="3"/>
  </r>
  <r>
    <x v="35"/>
    <x v="2"/>
    <x v="0"/>
    <x v="29"/>
    <d v="2024-01-03T07:04:00"/>
    <d v="2024-01-03T07:07:00"/>
    <x v="5"/>
  </r>
  <r>
    <x v="36"/>
    <x v="2"/>
    <x v="0"/>
    <x v="30"/>
    <d v="2024-01-03T09:24:00"/>
    <d v="2024-01-03T09:27:00"/>
    <x v="5"/>
  </r>
  <r>
    <x v="37"/>
    <x v="2"/>
    <x v="0"/>
    <x v="31"/>
    <d v="2024-01-03T09:30:00"/>
    <d v="2024-01-03T09:33:00"/>
    <x v="5"/>
  </r>
  <r>
    <x v="38"/>
    <x v="2"/>
    <x v="0"/>
    <x v="23"/>
    <d v="2024-01-03T20:00:00"/>
    <d v="2024-01-03T20:03:00"/>
    <x v="5"/>
  </r>
  <r>
    <x v="39"/>
    <x v="2"/>
    <x v="0"/>
    <x v="32"/>
    <d v="2024-01-03T08:48:00"/>
    <d v="2024-01-03T08:52:00"/>
    <x v="14"/>
  </r>
  <r>
    <x v="40"/>
    <x v="2"/>
    <x v="0"/>
    <x v="33"/>
    <d v="2024-01-03T08:59:00"/>
    <d v="2024-01-03T09:03:00"/>
    <x v="6"/>
  </r>
  <r>
    <x v="41"/>
    <x v="2"/>
    <x v="0"/>
    <x v="34"/>
    <d v="2024-01-03T09:04:00"/>
    <d v="2024-01-03T09:08:00"/>
    <x v="6"/>
  </r>
  <r>
    <x v="42"/>
    <x v="2"/>
    <x v="0"/>
    <x v="35"/>
    <d v="2024-01-03T09:14:00"/>
    <d v="2024-01-03T09:18:00"/>
    <x v="14"/>
  </r>
  <r>
    <x v="43"/>
    <x v="2"/>
    <x v="0"/>
    <x v="36"/>
    <d v="2024-01-03T09:23:00"/>
    <d v="2024-01-03T09:27:00"/>
    <x v="6"/>
  </r>
  <r>
    <x v="44"/>
    <x v="2"/>
    <x v="0"/>
    <x v="37"/>
    <d v="2024-01-03T09:29:00"/>
    <d v="2024-01-03T09:33:00"/>
    <x v="6"/>
  </r>
  <r>
    <x v="45"/>
    <x v="2"/>
    <x v="0"/>
    <x v="13"/>
    <d v="2024-01-03T09:29:00"/>
    <d v="2024-01-03T09:33:00"/>
    <x v="6"/>
  </r>
  <r>
    <x v="46"/>
    <x v="2"/>
    <x v="0"/>
    <x v="38"/>
    <d v="2024-01-03T09:34:00"/>
    <d v="2024-01-03T09:38:00"/>
    <x v="6"/>
  </r>
  <r>
    <x v="47"/>
    <x v="2"/>
    <x v="0"/>
    <x v="39"/>
    <d v="2024-01-03T09:38:00"/>
    <d v="2024-01-03T09:42:00"/>
    <x v="6"/>
  </r>
  <r>
    <x v="48"/>
    <x v="2"/>
    <x v="0"/>
    <x v="40"/>
    <d v="2024-01-03T09:46:00"/>
    <d v="2024-01-03T09:50:00"/>
    <x v="14"/>
  </r>
  <r>
    <x v="49"/>
    <x v="2"/>
    <x v="0"/>
    <x v="41"/>
    <d v="2024-01-03T10:35:00"/>
    <d v="2024-01-03T10:39:00"/>
    <x v="6"/>
  </r>
  <r>
    <x v="50"/>
    <x v="2"/>
    <x v="0"/>
    <x v="20"/>
    <d v="2024-01-03T21:30:00"/>
    <d v="2024-01-03T21:34:00"/>
    <x v="14"/>
  </r>
  <r>
    <x v="51"/>
    <x v="2"/>
    <x v="0"/>
    <x v="28"/>
    <d v="2024-01-03T07:45:00"/>
    <d v="2024-01-03T07:50:00"/>
    <x v="15"/>
  </r>
  <r>
    <x v="52"/>
    <x v="2"/>
    <x v="0"/>
    <x v="42"/>
    <d v="2024-01-03T08:25:00"/>
    <d v="2024-01-03T08:30:00"/>
    <x v="16"/>
  </r>
  <r>
    <x v="53"/>
    <x v="2"/>
    <x v="0"/>
    <x v="43"/>
    <d v="2024-01-03T08:44:00"/>
    <d v="2024-01-03T08:49:00"/>
    <x v="16"/>
  </r>
  <r>
    <x v="54"/>
    <x v="2"/>
    <x v="0"/>
    <x v="22"/>
    <d v="2024-01-03T08:54:00"/>
    <d v="2024-01-03T08:59:00"/>
    <x v="16"/>
  </r>
  <r>
    <x v="55"/>
    <x v="2"/>
    <x v="0"/>
    <x v="44"/>
    <d v="2024-01-03T09:12:00"/>
    <d v="2024-01-03T09:17:00"/>
    <x v="15"/>
  </r>
  <r>
    <x v="56"/>
    <x v="2"/>
    <x v="0"/>
    <x v="45"/>
    <d v="2024-01-03T09:17:00"/>
    <d v="2024-01-03T09:22:00"/>
    <x v="16"/>
  </r>
  <r>
    <x v="57"/>
    <x v="2"/>
    <x v="0"/>
    <x v="46"/>
    <d v="2024-01-03T09:45:00"/>
    <d v="2024-01-03T09:50:00"/>
    <x v="16"/>
  </r>
  <r>
    <x v="58"/>
    <x v="2"/>
    <x v="0"/>
    <x v="47"/>
    <d v="2024-01-03T09:54:00"/>
    <d v="2024-01-03T09:59:00"/>
    <x v="15"/>
  </r>
  <r>
    <x v="59"/>
    <x v="2"/>
    <x v="0"/>
    <x v="48"/>
    <d v="2024-01-03T08:17:00"/>
    <d v="2024-01-03T08:23:00"/>
    <x v="17"/>
  </r>
  <r>
    <x v="60"/>
    <x v="2"/>
    <x v="0"/>
    <x v="49"/>
    <d v="2024-01-03T08:23:00"/>
    <d v="2024-01-03T08:29:00"/>
    <x v="18"/>
  </r>
  <r>
    <x v="61"/>
    <x v="2"/>
    <x v="0"/>
    <x v="29"/>
    <d v="2024-01-03T08:28:00"/>
    <d v="2024-01-03T08:34:00"/>
    <x v="18"/>
  </r>
  <r>
    <x v="62"/>
    <x v="2"/>
    <x v="0"/>
    <x v="21"/>
    <d v="2024-01-03T08:33:00"/>
    <d v="2024-01-03T08:39:00"/>
    <x v="17"/>
  </r>
  <r>
    <x v="63"/>
    <x v="2"/>
    <x v="0"/>
    <x v="7"/>
    <d v="2024-01-03T08:35:00"/>
    <d v="2024-01-03T08:41:00"/>
    <x v="18"/>
  </r>
  <r>
    <x v="64"/>
    <x v="2"/>
    <x v="0"/>
    <x v="50"/>
    <d v="2024-01-03T08:51:00"/>
    <d v="2024-01-03T08:57:00"/>
    <x v="18"/>
  </r>
  <r>
    <x v="65"/>
    <x v="2"/>
    <x v="0"/>
    <x v="51"/>
    <d v="2024-01-03T08:56:00"/>
    <d v="2024-01-03T09:02:00"/>
    <x v="18"/>
  </r>
  <r>
    <x v="66"/>
    <x v="2"/>
    <x v="0"/>
    <x v="52"/>
    <d v="2024-01-03T09:05:00"/>
    <d v="2024-01-03T09:11:00"/>
    <x v="17"/>
  </r>
  <r>
    <x v="67"/>
    <x v="2"/>
    <x v="0"/>
    <x v="53"/>
    <d v="2024-01-03T09:06:00"/>
    <d v="2024-01-03T09:12:00"/>
    <x v="18"/>
  </r>
  <r>
    <x v="68"/>
    <x v="2"/>
    <x v="0"/>
    <x v="54"/>
    <d v="2024-01-03T09:18:00"/>
    <d v="2024-01-03T09:24:00"/>
    <x v="17"/>
  </r>
  <r>
    <x v="69"/>
    <x v="2"/>
    <x v="0"/>
    <x v="55"/>
    <d v="2024-01-03T20:56:00"/>
    <d v="2024-01-03T21:02:00"/>
    <x v="18"/>
  </r>
  <r>
    <x v="70"/>
    <x v="2"/>
    <x v="0"/>
    <x v="56"/>
    <d v="2024-01-03T09:09:00"/>
    <d v="2024-01-03T09:16:00"/>
    <x v="19"/>
  </r>
  <r>
    <x v="71"/>
    <x v="2"/>
    <x v="0"/>
    <x v="57"/>
    <d v="2024-01-03T09:24:00"/>
    <d v="2024-01-03T09:31:00"/>
    <x v="20"/>
  </r>
  <r>
    <x v="72"/>
    <x v="2"/>
    <x v="0"/>
    <x v="58"/>
    <d v="2024-01-03T09:25:00"/>
    <d v="2024-01-03T09:32:00"/>
    <x v="19"/>
  </r>
  <r>
    <x v="73"/>
    <x v="2"/>
    <x v="0"/>
    <x v="59"/>
    <d v="2024-01-03T09:32:00"/>
    <d v="2024-01-03T09:39:00"/>
    <x v="19"/>
  </r>
  <r>
    <x v="74"/>
    <x v="2"/>
    <x v="0"/>
    <x v="60"/>
    <d v="2024-01-03T08:20:00"/>
    <d v="2024-01-03T08:28:00"/>
    <x v="21"/>
  </r>
  <r>
    <x v="75"/>
    <x v="2"/>
    <x v="0"/>
    <x v="14"/>
    <d v="2024-01-03T08:29:00"/>
    <d v="2024-01-03T08:37:00"/>
    <x v="7"/>
  </r>
  <r>
    <x v="76"/>
    <x v="2"/>
    <x v="0"/>
    <x v="6"/>
    <d v="2024-01-03T08:49:00"/>
    <d v="2024-01-03T08:57:00"/>
    <x v="21"/>
  </r>
  <r>
    <x v="77"/>
    <x v="2"/>
    <x v="0"/>
    <x v="61"/>
    <d v="2024-01-03T08:55:00"/>
    <d v="2024-01-03T09:03:00"/>
    <x v="7"/>
  </r>
  <r>
    <x v="78"/>
    <x v="2"/>
    <x v="0"/>
    <x v="62"/>
    <d v="2024-01-03T08:57:00"/>
    <d v="2024-01-03T09:05:00"/>
    <x v="7"/>
  </r>
  <r>
    <x v="79"/>
    <x v="2"/>
    <x v="0"/>
    <x v="2"/>
    <d v="2024-01-03T09:06:00"/>
    <d v="2024-01-03T09:14:00"/>
    <x v="21"/>
  </r>
  <r>
    <x v="80"/>
    <x v="2"/>
    <x v="0"/>
    <x v="63"/>
    <d v="2024-01-03T09:21:00"/>
    <d v="2024-01-03T09:29:00"/>
    <x v="21"/>
  </r>
  <r>
    <x v="81"/>
    <x v="2"/>
    <x v="0"/>
    <x v="7"/>
    <d v="2024-01-03T20:00:00"/>
    <d v="2024-01-03T20:08:00"/>
    <x v="7"/>
  </r>
  <r>
    <x v="82"/>
    <x v="2"/>
    <x v="0"/>
    <x v="64"/>
    <d v="2024-01-03T08:20:00"/>
    <d v="2024-01-03T08:29:00"/>
    <x v="22"/>
  </r>
  <r>
    <x v="83"/>
    <x v="2"/>
    <x v="0"/>
    <x v="55"/>
    <d v="2024-01-03T08:30:00"/>
    <d v="2024-01-03T08:39:00"/>
    <x v="22"/>
  </r>
  <r>
    <x v="84"/>
    <x v="2"/>
    <x v="0"/>
    <x v="65"/>
    <d v="2024-01-03T08:35:00"/>
    <d v="2024-01-03T08:44:00"/>
    <x v="23"/>
  </r>
  <r>
    <x v="85"/>
    <x v="2"/>
    <x v="0"/>
    <x v="16"/>
    <d v="2024-01-03T09:00:00"/>
    <d v="2024-01-03T09:09:00"/>
    <x v="23"/>
  </r>
  <r>
    <x v="86"/>
    <x v="2"/>
    <x v="0"/>
    <x v="66"/>
    <d v="2024-01-03T09:02:00"/>
    <d v="2024-01-03T09:11:00"/>
    <x v="22"/>
  </r>
  <r>
    <x v="87"/>
    <x v="2"/>
    <x v="0"/>
    <x v="8"/>
    <d v="2024-01-03T09:03:00"/>
    <d v="2024-01-03T09:12:00"/>
    <x v="23"/>
  </r>
  <r>
    <x v="88"/>
    <x v="2"/>
    <x v="0"/>
    <x v="9"/>
    <d v="2024-01-03T09:26:00"/>
    <d v="2024-01-03T09:35:00"/>
    <x v="23"/>
  </r>
  <r>
    <x v="89"/>
    <x v="2"/>
    <x v="0"/>
    <x v="8"/>
    <d v="2024-01-03T09:29:00"/>
    <d v="2024-01-03T09:38:00"/>
    <x v="23"/>
  </r>
  <r>
    <x v="90"/>
    <x v="2"/>
    <x v="0"/>
    <x v="67"/>
    <d v="2024-01-03T09:39:00"/>
    <d v="2024-01-03T09:48:00"/>
    <x v="23"/>
  </r>
  <r>
    <x v="91"/>
    <x v="2"/>
    <x v="0"/>
    <x v="30"/>
    <d v="2024-01-03T20:00:00"/>
    <d v="2024-01-03T20:09:00"/>
    <x v="23"/>
  </r>
  <r>
    <x v="92"/>
    <x v="2"/>
    <x v="0"/>
    <x v="68"/>
    <d v="2024-01-03T08:49:00"/>
    <d v="2024-01-03T08:59:00"/>
    <x v="24"/>
  </r>
  <r>
    <x v="93"/>
    <x v="2"/>
    <x v="0"/>
    <x v="28"/>
    <d v="2024-01-03T08:58:00"/>
    <d v="2024-01-03T09:08:00"/>
    <x v="24"/>
  </r>
  <r>
    <x v="94"/>
    <x v="2"/>
    <x v="0"/>
    <x v="69"/>
    <d v="2024-01-03T09:13:00"/>
    <d v="2024-01-03T09:23:00"/>
    <x v="24"/>
  </r>
  <r>
    <x v="95"/>
    <x v="2"/>
    <x v="0"/>
    <x v="70"/>
    <d v="2024-01-03T06:50:00"/>
    <d v="2024-01-03T07:01:00"/>
    <x v="9"/>
  </r>
  <r>
    <x v="96"/>
    <x v="2"/>
    <x v="0"/>
    <x v="71"/>
    <d v="2024-01-03T08:16:00"/>
    <d v="2024-01-03T08:27:00"/>
    <x v="8"/>
  </r>
  <r>
    <x v="97"/>
    <x v="2"/>
    <x v="0"/>
    <x v="23"/>
    <d v="2024-01-03T08:31:00"/>
    <d v="2024-01-03T08:42:00"/>
    <x v="9"/>
  </r>
  <r>
    <x v="4"/>
    <x v="2"/>
    <x v="0"/>
    <x v="72"/>
    <d v="2024-01-03T09:14:00"/>
    <d v="2024-01-03T09:25:00"/>
    <x v="8"/>
  </r>
  <r>
    <x v="98"/>
    <x v="2"/>
    <x v="0"/>
    <x v="0"/>
    <d v="2024-01-03T21:54:00"/>
    <d v="2024-01-03T22:05:00"/>
    <x v="9"/>
  </r>
  <r>
    <x v="99"/>
    <x v="2"/>
    <x v="0"/>
    <x v="73"/>
    <d v="2024-01-03T08:35:00"/>
    <d v="2024-01-03T08:47:00"/>
    <x v="25"/>
  </r>
  <r>
    <x v="100"/>
    <x v="2"/>
    <x v="0"/>
    <x v="5"/>
    <d v="2024-01-03T08:23:00"/>
    <d v="2024-01-03T08:36:00"/>
    <x v="26"/>
  </r>
  <r>
    <x v="101"/>
    <x v="2"/>
    <x v="0"/>
    <x v="74"/>
    <d v="2024-01-03T08:45:00"/>
    <d v="2024-01-03T08:58:00"/>
    <x v="27"/>
  </r>
  <r>
    <x v="102"/>
    <x v="2"/>
    <x v="0"/>
    <x v="3"/>
    <d v="2024-01-03T09:29:00"/>
    <d v="2024-01-03T09:42:00"/>
    <x v="27"/>
  </r>
  <r>
    <x v="103"/>
    <x v="2"/>
    <x v="0"/>
    <x v="75"/>
    <d v="2024-01-03T08:59:00"/>
    <d v="2024-01-03T09:13:00"/>
    <x v="0"/>
  </r>
  <r>
    <x v="104"/>
    <x v="2"/>
    <x v="0"/>
    <x v="76"/>
    <d v="2024-01-03T09:34:00"/>
    <d v="2024-01-03T09:48:00"/>
    <x v="0"/>
  </r>
  <r>
    <x v="105"/>
    <x v="2"/>
    <x v="0"/>
    <x v="77"/>
    <d v="2024-01-03T09:34:00"/>
    <d v="2024-01-03T09:48:00"/>
    <x v="0"/>
  </r>
  <r>
    <x v="106"/>
    <x v="2"/>
    <x v="0"/>
    <x v="78"/>
    <d v="2024-01-03T09:35:00"/>
    <d v="2024-01-03T09:49:00"/>
    <x v="0"/>
  </r>
  <r>
    <x v="107"/>
    <x v="2"/>
    <x v="0"/>
    <x v="11"/>
    <d v="2024-01-03T08:51:00"/>
    <d v="2024-01-03T09:06:00"/>
    <x v="28"/>
  </r>
  <r>
    <x v="108"/>
    <x v="2"/>
    <x v="0"/>
    <x v="64"/>
    <d v="2024-01-03T21:25:00"/>
    <d v="2024-01-03T21:40:00"/>
    <x v="29"/>
  </r>
  <r>
    <x v="109"/>
    <x v="2"/>
    <x v="0"/>
    <x v="79"/>
    <d v="2024-01-03T08:33:00"/>
    <d v="2024-01-03T08:49:00"/>
    <x v="30"/>
  </r>
  <r>
    <x v="110"/>
    <x v="2"/>
    <x v="0"/>
    <x v="80"/>
    <d v="2024-01-03T09:21:00"/>
    <d v="2024-01-03T09:37:00"/>
    <x v="30"/>
  </r>
  <r>
    <x v="111"/>
    <x v="2"/>
    <x v="0"/>
    <x v="6"/>
    <d v="2024-01-03T21:58:00"/>
    <d v="2024-01-03T22:14:00"/>
    <x v="30"/>
  </r>
  <r>
    <x v="112"/>
    <x v="2"/>
    <x v="0"/>
    <x v="8"/>
    <d v="2024-01-03T08:29:00"/>
    <d v="2024-01-03T08:46:00"/>
    <x v="31"/>
  </r>
  <r>
    <x v="113"/>
    <x v="2"/>
    <x v="0"/>
    <x v="81"/>
    <d v="2024-01-03T09:21:00"/>
    <d v="2024-01-03T09:39:00"/>
    <x v="32"/>
  </r>
  <r>
    <x v="114"/>
    <x v="2"/>
    <x v="0"/>
    <x v="82"/>
    <d v="2024-01-03T09:26:00"/>
    <d v="2024-01-03T09:46:00"/>
    <x v="10"/>
  </r>
  <r>
    <x v="115"/>
    <x v="2"/>
    <x v="0"/>
    <x v="83"/>
    <d v="2024-01-03T08:26:00"/>
    <d v="2024-01-03T08:47:00"/>
    <x v="33"/>
  </r>
  <r>
    <x v="116"/>
    <x v="2"/>
    <x v="0"/>
    <x v="84"/>
    <d v="2024-01-03T09:10:00"/>
    <d v="2024-01-03T09:33:00"/>
    <x v="11"/>
  </r>
  <r>
    <x v="117"/>
    <x v="2"/>
    <x v="0"/>
    <x v="85"/>
    <d v="2024-01-03T09:32:00"/>
    <d v="2024-01-03T09:56:00"/>
    <x v="12"/>
  </r>
  <r>
    <x v="118"/>
    <x v="2"/>
    <x v="0"/>
    <x v="70"/>
    <d v="2024-01-03T09:03:00"/>
    <d v="2024-01-03T09:32:00"/>
    <x v="34"/>
  </r>
  <r>
    <x v="119"/>
    <x v="2"/>
    <x v="0"/>
    <x v="0"/>
    <d v="2024-01-03T08:52:00"/>
    <d v="2024-01-03T09:23:00"/>
    <x v="35"/>
  </r>
  <r>
    <x v="120"/>
    <x v="2"/>
    <x v="0"/>
    <x v="86"/>
    <d v="2024-01-03T09:28:00"/>
    <d v="2024-01-03T10:05:00"/>
    <x v="36"/>
  </r>
  <r>
    <x v="121"/>
    <x v="2"/>
    <x v="0"/>
    <x v="1"/>
    <d v="2024-01-03T09:35:00"/>
    <d v="2024-01-03T10:17:00"/>
    <x v="37"/>
  </r>
  <r>
    <x v="122"/>
    <x v="2"/>
    <x v="0"/>
    <x v="29"/>
    <d v="2024-01-03T20:59:00"/>
    <d v="2024-01-03T22:11:00"/>
    <x v="38"/>
  </r>
  <r>
    <x v="123"/>
    <x v="2"/>
    <x v="0"/>
    <x v="0"/>
    <d v="2024-01-03T08:39:00"/>
    <d v="2024-01-03T10:17:00"/>
    <x v="39"/>
  </r>
  <r>
    <x v="124"/>
    <x v="3"/>
    <x v="0"/>
    <x v="71"/>
    <d v="2024-01-04T07:08:00"/>
    <d v="2024-01-04T07:09:00"/>
    <x v="1"/>
  </r>
  <r>
    <x v="18"/>
    <x v="3"/>
    <x v="0"/>
    <x v="15"/>
    <d v="2024-01-04T10:01:00"/>
    <d v="2024-01-04T10:02:00"/>
    <x v="1"/>
  </r>
  <r>
    <x v="125"/>
    <x v="3"/>
    <x v="0"/>
    <x v="87"/>
    <d v="2024-01-04T07:25:00"/>
    <d v="2024-01-04T07:27:00"/>
    <x v="3"/>
  </r>
  <r>
    <x v="112"/>
    <x v="3"/>
    <x v="0"/>
    <x v="8"/>
    <d v="2024-01-04T08:29:00"/>
    <d v="2024-01-04T08:31:00"/>
    <x v="3"/>
  </r>
  <r>
    <x v="3"/>
    <x v="3"/>
    <x v="0"/>
    <x v="3"/>
    <d v="2024-01-04T21:15:00"/>
    <d v="2024-01-04T21:17:00"/>
    <x v="4"/>
  </r>
  <r>
    <x v="47"/>
    <x v="3"/>
    <x v="0"/>
    <x v="39"/>
    <d v="2024-01-04T09:38:00"/>
    <d v="2024-01-04T09:41:00"/>
    <x v="5"/>
  </r>
  <r>
    <x v="126"/>
    <x v="3"/>
    <x v="0"/>
    <x v="22"/>
    <d v="2024-01-04T07:35:00"/>
    <d v="2024-01-04T07:41:00"/>
    <x v="17"/>
  </r>
  <r>
    <x v="127"/>
    <x v="3"/>
    <x v="0"/>
    <x v="88"/>
    <d v="2024-01-04T09:50:00"/>
    <d v="2024-01-04T09:56:00"/>
    <x v="17"/>
  </r>
  <r>
    <x v="95"/>
    <x v="3"/>
    <x v="0"/>
    <x v="70"/>
    <d v="2024-01-04T06:50:00"/>
    <d v="2024-01-04T06:57:00"/>
    <x v="19"/>
  </r>
  <r>
    <x v="128"/>
    <x v="3"/>
    <x v="0"/>
    <x v="30"/>
    <d v="2024-01-04T07:02:00"/>
    <d v="2024-01-04T07:09:00"/>
    <x v="19"/>
  </r>
  <r>
    <x v="42"/>
    <x v="3"/>
    <x v="0"/>
    <x v="35"/>
    <d v="2024-01-04T09:14:00"/>
    <d v="2024-01-04T09:21:00"/>
    <x v="20"/>
  </r>
  <r>
    <x v="71"/>
    <x v="3"/>
    <x v="0"/>
    <x v="57"/>
    <d v="2024-01-04T09:24:00"/>
    <d v="2024-01-04T09:31:00"/>
    <x v="20"/>
  </r>
  <r>
    <x v="33"/>
    <x v="3"/>
    <x v="0"/>
    <x v="27"/>
    <d v="2024-01-04T09:41:00"/>
    <d v="2024-01-04T09:48:00"/>
    <x v="19"/>
  </r>
  <r>
    <x v="129"/>
    <x v="3"/>
    <x v="0"/>
    <x v="89"/>
    <d v="2024-01-04T09:48:00"/>
    <d v="2024-01-04T09:55:00"/>
    <x v="19"/>
  </r>
  <r>
    <x v="64"/>
    <x v="3"/>
    <x v="0"/>
    <x v="50"/>
    <d v="2024-01-04T08:51:00"/>
    <d v="2024-01-04T08:59:00"/>
    <x v="7"/>
  </r>
  <r>
    <x v="130"/>
    <x v="3"/>
    <x v="0"/>
    <x v="90"/>
    <d v="2024-01-04T09:23:00"/>
    <d v="2024-01-04T09:31:00"/>
    <x v="7"/>
  </r>
  <r>
    <x v="131"/>
    <x v="3"/>
    <x v="0"/>
    <x v="91"/>
    <d v="2024-01-04T09:26:00"/>
    <d v="2024-01-04T09:34:00"/>
    <x v="7"/>
  </r>
  <r>
    <x v="132"/>
    <x v="3"/>
    <x v="0"/>
    <x v="92"/>
    <d v="2024-01-04T09:32:00"/>
    <d v="2024-01-04T09:40:00"/>
    <x v="21"/>
  </r>
  <r>
    <x v="117"/>
    <x v="3"/>
    <x v="0"/>
    <x v="85"/>
    <d v="2024-01-04T09:32:00"/>
    <d v="2024-01-04T09:40:00"/>
    <x v="21"/>
  </r>
  <r>
    <x v="133"/>
    <x v="3"/>
    <x v="0"/>
    <x v="93"/>
    <d v="2024-01-04T09:34:00"/>
    <d v="2024-01-04T09:42:00"/>
    <x v="21"/>
  </r>
  <r>
    <x v="57"/>
    <x v="3"/>
    <x v="0"/>
    <x v="46"/>
    <d v="2024-01-04T09:45:00"/>
    <d v="2024-01-04T09:53:00"/>
    <x v="21"/>
  </r>
  <r>
    <x v="55"/>
    <x v="3"/>
    <x v="0"/>
    <x v="44"/>
    <d v="2024-01-04T09:12:00"/>
    <d v="2024-01-04T09:21:00"/>
    <x v="23"/>
  </r>
  <r>
    <x v="106"/>
    <x v="3"/>
    <x v="0"/>
    <x v="78"/>
    <d v="2024-01-04T09:35:00"/>
    <d v="2024-01-04T09:44:00"/>
    <x v="23"/>
  </r>
  <r>
    <x v="58"/>
    <x v="3"/>
    <x v="0"/>
    <x v="47"/>
    <d v="2024-01-04T09:54:00"/>
    <d v="2024-01-04T10:03:00"/>
    <x v="23"/>
  </r>
  <r>
    <x v="134"/>
    <x v="3"/>
    <x v="0"/>
    <x v="20"/>
    <d v="2024-01-04T06:50:00"/>
    <d v="2024-01-04T07:00:00"/>
    <x v="24"/>
  </r>
  <r>
    <x v="123"/>
    <x v="3"/>
    <x v="0"/>
    <x v="0"/>
    <d v="2024-01-04T08:39:00"/>
    <d v="2024-01-04T08:49:00"/>
    <x v="40"/>
  </r>
  <r>
    <x v="119"/>
    <x v="3"/>
    <x v="0"/>
    <x v="0"/>
    <d v="2024-01-04T08:52:00"/>
    <d v="2024-01-04T09:02:00"/>
    <x v="24"/>
  </r>
  <r>
    <x v="78"/>
    <x v="3"/>
    <x v="0"/>
    <x v="62"/>
    <d v="2024-01-04T08:57:00"/>
    <d v="2024-01-04T09:07:00"/>
    <x v="24"/>
  </r>
  <r>
    <x v="135"/>
    <x v="3"/>
    <x v="0"/>
    <x v="94"/>
    <d v="2024-01-04T09:01:00"/>
    <d v="2024-01-04T09:11:00"/>
    <x v="24"/>
  </r>
  <r>
    <x v="118"/>
    <x v="3"/>
    <x v="0"/>
    <x v="70"/>
    <d v="2024-01-04T09:03:00"/>
    <d v="2024-01-04T09:13:00"/>
    <x v="24"/>
  </r>
  <r>
    <x v="21"/>
    <x v="3"/>
    <x v="0"/>
    <x v="17"/>
    <d v="2024-01-04T09:06:00"/>
    <d v="2024-01-04T09:16:00"/>
    <x v="24"/>
  </r>
  <r>
    <x v="30"/>
    <x v="3"/>
    <x v="0"/>
    <x v="25"/>
    <d v="2024-01-04T09:12:00"/>
    <d v="2024-01-04T09:22:00"/>
    <x v="24"/>
  </r>
  <r>
    <x v="43"/>
    <x v="3"/>
    <x v="0"/>
    <x v="36"/>
    <d v="2024-01-04T09:23:00"/>
    <d v="2024-01-04T09:33:00"/>
    <x v="24"/>
  </r>
  <r>
    <x v="24"/>
    <x v="3"/>
    <x v="0"/>
    <x v="20"/>
    <d v="2024-01-04T09:50:00"/>
    <d v="2024-01-04T10:00:00"/>
    <x v="24"/>
  </r>
  <r>
    <x v="136"/>
    <x v="3"/>
    <x v="0"/>
    <x v="95"/>
    <d v="2024-01-04T09:52:00"/>
    <d v="2024-01-04T10:02:00"/>
    <x v="24"/>
  </r>
  <r>
    <x v="137"/>
    <x v="3"/>
    <x v="0"/>
    <x v="14"/>
    <d v="2024-01-04T20:42:00"/>
    <d v="2024-01-04T20:52:00"/>
    <x v="40"/>
  </r>
  <r>
    <x v="29"/>
    <x v="3"/>
    <x v="0"/>
    <x v="24"/>
    <d v="2024-01-04T08:52:00"/>
    <d v="2024-01-04T09:03:00"/>
    <x v="9"/>
  </r>
  <r>
    <x v="67"/>
    <x v="3"/>
    <x v="0"/>
    <x v="53"/>
    <d v="2024-01-04T09:06:00"/>
    <d v="2024-01-04T09:17:00"/>
    <x v="9"/>
  </r>
  <r>
    <x v="113"/>
    <x v="3"/>
    <x v="0"/>
    <x v="81"/>
    <d v="2024-01-04T09:21:00"/>
    <d v="2024-01-04T09:32:00"/>
    <x v="9"/>
  </r>
  <r>
    <x v="36"/>
    <x v="3"/>
    <x v="0"/>
    <x v="30"/>
    <d v="2024-01-04T09:24:00"/>
    <d v="2024-01-04T09:35:00"/>
    <x v="8"/>
  </r>
  <r>
    <x v="101"/>
    <x v="3"/>
    <x v="0"/>
    <x v="74"/>
    <d v="2024-01-04T08:45:00"/>
    <d v="2024-01-04T08:57:00"/>
    <x v="25"/>
  </r>
  <r>
    <x v="65"/>
    <x v="3"/>
    <x v="0"/>
    <x v="51"/>
    <d v="2024-01-04T08:56:00"/>
    <d v="2024-01-04T09:08:00"/>
    <x v="41"/>
  </r>
  <r>
    <x v="70"/>
    <x v="3"/>
    <x v="0"/>
    <x v="56"/>
    <d v="2024-01-04T09:09:00"/>
    <d v="2024-01-04T09:21:00"/>
    <x v="25"/>
  </r>
  <r>
    <x v="4"/>
    <x v="3"/>
    <x v="0"/>
    <x v="72"/>
    <d v="2024-01-04T09:14:00"/>
    <d v="2024-01-04T09:26:00"/>
    <x v="25"/>
  </r>
  <r>
    <x v="56"/>
    <x v="3"/>
    <x v="0"/>
    <x v="45"/>
    <d v="2024-01-04T09:17:00"/>
    <d v="2024-01-04T09:29:00"/>
    <x v="25"/>
  </r>
  <r>
    <x v="138"/>
    <x v="3"/>
    <x v="0"/>
    <x v="96"/>
    <d v="2024-01-04T09:29:00"/>
    <d v="2024-01-04T09:41:00"/>
    <x v="25"/>
  </r>
  <r>
    <x v="45"/>
    <x v="3"/>
    <x v="0"/>
    <x v="13"/>
    <d v="2024-01-04T09:29:00"/>
    <d v="2024-01-04T09:41:00"/>
    <x v="25"/>
  </r>
  <r>
    <x v="48"/>
    <x v="3"/>
    <x v="0"/>
    <x v="40"/>
    <d v="2024-01-04T09:46:00"/>
    <d v="2024-01-04T09:58:00"/>
    <x v="25"/>
  </r>
  <r>
    <x v="109"/>
    <x v="3"/>
    <x v="0"/>
    <x v="79"/>
    <d v="2024-01-04T08:33:00"/>
    <d v="2024-01-04T08:46:00"/>
    <x v="27"/>
  </r>
  <r>
    <x v="103"/>
    <x v="3"/>
    <x v="0"/>
    <x v="75"/>
    <d v="2024-01-04T08:59:00"/>
    <d v="2024-01-04T09:12:00"/>
    <x v="27"/>
  </r>
  <r>
    <x v="66"/>
    <x v="3"/>
    <x v="0"/>
    <x v="52"/>
    <d v="2024-01-04T09:05:00"/>
    <d v="2024-01-04T09:18:00"/>
    <x v="27"/>
  </r>
  <r>
    <x v="31"/>
    <x v="3"/>
    <x v="0"/>
    <x v="12"/>
    <d v="2024-01-04T09:17:00"/>
    <d v="2024-01-04T09:30:00"/>
    <x v="27"/>
  </r>
  <r>
    <x v="32"/>
    <x v="3"/>
    <x v="0"/>
    <x v="26"/>
    <d v="2024-01-04T09:32:00"/>
    <d v="2024-01-04T09:45:00"/>
    <x v="27"/>
  </r>
  <r>
    <x v="139"/>
    <x v="3"/>
    <x v="0"/>
    <x v="6"/>
    <d v="2024-01-04T07:14:00"/>
    <d v="2024-01-04T07:28:00"/>
    <x v="0"/>
  </r>
  <r>
    <x v="60"/>
    <x v="3"/>
    <x v="0"/>
    <x v="49"/>
    <d v="2024-01-04T08:23:00"/>
    <d v="2024-01-04T08:37:00"/>
    <x v="42"/>
  </r>
  <r>
    <x v="77"/>
    <x v="3"/>
    <x v="0"/>
    <x v="61"/>
    <d v="2024-01-04T08:55:00"/>
    <d v="2024-01-04T09:09:00"/>
    <x v="42"/>
  </r>
  <r>
    <x v="93"/>
    <x v="3"/>
    <x v="0"/>
    <x v="28"/>
    <d v="2024-01-04T08:58:00"/>
    <d v="2024-01-04T09:12:00"/>
    <x v="42"/>
  </r>
  <r>
    <x v="79"/>
    <x v="3"/>
    <x v="0"/>
    <x v="2"/>
    <d v="2024-01-04T09:06:00"/>
    <d v="2024-01-04T09:20:00"/>
    <x v="0"/>
  </r>
  <r>
    <x v="80"/>
    <x v="3"/>
    <x v="0"/>
    <x v="63"/>
    <d v="2024-01-04T09:21:00"/>
    <d v="2024-01-04T09:35:00"/>
    <x v="0"/>
  </r>
  <r>
    <x v="89"/>
    <x v="3"/>
    <x v="0"/>
    <x v="8"/>
    <d v="2024-01-04T09:29:00"/>
    <d v="2024-01-04T09:43:00"/>
    <x v="0"/>
  </r>
  <r>
    <x v="121"/>
    <x v="3"/>
    <x v="0"/>
    <x v="1"/>
    <d v="2024-01-04T09:35:00"/>
    <d v="2024-01-04T09:49:00"/>
    <x v="0"/>
  </r>
  <r>
    <x v="74"/>
    <x v="3"/>
    <x v="0"/>
    <x v="60"/>
    <d v="2024-01-04T08:20:00"/>
    <d v="2024-01-04T08:35:00"/>
    <x v="29"/>
  </r>
  <r>
    <x v="53"/>
    <x v="3"/>
    <x v="0"/>
    <x v="43"/>
    <d v="2024-01-04T08:44:00"/>
    <d v="2024-01-04T08:59:00"/>
    <x v="28"/>
  </r>
  <r>
    <x v="87"/>
    <x v="3"/>
    <x v="0"/>
    <x v="8"/>
    <d v="2024-01-04T09:03:00"/>
    <d v="2024-01-04T09:18:00"/>
    <x v="28"/>
  </r>
  <r>
    <x v="94"/>
    <x v="3"/>
    <x v="0"/>
    <x v="69"/>
    <d v="2024-01-04T09:13:00"/>
    <d v="2024-01-04T09:28:00"/>
    <x v="28"/>
  </r>
  <r>
    <x v="102"/>
    <x v="3"/>
    <x v="0"/>
    <x v="3"/>
    <d v="2024-01-04T09:29:00"/>
    <d v="2024-01-04T09:44:00"/>
    <x v="28"/>
  </r>
  <r>
    <x v="90"/>
    <x v="3"/>
    <x v="0"/>
    <x v="67"/>
    <d v="2024-01-04T09:39:00"/>
    <d v="2024-01-04T09:54:00"/>
    <x v="28"/>
  </r>
  <r>
    <x v="23"/>
    <x v="3"/>
    <x v="0"/>
    <x v="19"/>
    <d v="2024-01-04T09:40:00"/>
    <d v="2024-01-04T09:55:00"/>
    <x v="28"/>
  </r>
  <r>
    <x v="140"/>
    <x v="3"/>
    <x v="0"/>
    <x v="97"/>
    <d v="2024-01-04T09:49:00"/>
    <d v="2024-01-04T10:04:00"/>
    <x v="28"/>
  </r>
  <r>
    <x v="59"/>
    <x v="3"/>
    <x v="0"/>
    <x v="48"/>
    <d v="2024-01-04T08:17:00"/>
    <d v="2024-01-04T08:33:00"/>
    <x v="30"/>
  </r>
  <r>
    <x v="52"/>
    <x v="3"/>
    <x v="0"/>
    <x v="42"/>
    <d v="2024-01-04T08:25:00"/>
    <d v="2024-01-04T08:41:00"/>
    <x v="30"/>
  </r>
  <r>
    <x v="63"/>
    <x v="3"/>
    <x v="0"/>
    <x v="7"/>
    <d v="2024-01-04T08:35:00"/>
    <d v="2024-01-04T08:51:00"/>
    <x v="30"/>
  </r>
  <r>
    <x v="92"/>
    <x v="3"/>
    <x v="0"/>
    <x v="68"/>
    <d v="2024-01-04T08:49:00"/>
    <d v="2024-01-04T09:05:00"/>
    <x v="30"/>
  </r>
  <r>
    <x v="40"/>
    <x v="3"/>
    <x v="0"/>
    <x v="33"/>
    <d v="2024-01-04T08:59:00"/>
    <d v="2024-01-04T09:15:00"/>
    <x v="30"/>
  </r>
  <r>
    <x v="44"/>
    <x v="3"/>
    <x v="0"/>
    <x v="37"/>
    <d v="2024-01-04T09:29:00"/>
    <d v="2024-01-04T09:45:00"/>
    <x v="30"/>
  </r>
  <r>
    <x v="46"/>
    <x v="3"/>
    <x v="0"/>
    <x v="38"/>
    <d v="2024-01-04T09:34:00"/>
    <d v="2024-01-04T09:50:00"/>
    <x v="30"/>
  </r>
  <r>
    <x v="11"/>
    <x v="3"/>
    <x v="0"/>
    <x v="10"/>
    <d v="2024-01-04T09:40:00"/>
    <d v="2024-01-04T09:56:00"/>
    <x v="30"/>
  </r>
  <r>
    <x v="75"/>
    <x v="3"/>
    <x v="0"/>
    <x v="14"/>
    <d v="2024-01-04T08:29:00"/>
    <d v="2024-01-04T08:46:00"/>
    <x v="31"/>
  </r>
  <r>
    <x v="83"/>
    <x v="3"/>
    <x v="0"/>
    <x v="55"/>
    <d v="2024-01-04T08:30:00"/>
    <d v="2024-01-04T08:47:00"/>
    <x v="43"/>
  </r>
  <r>
    <x v="97"/>
    <x v="3"/>
    <x v="0"/>
    <x v="23"/>
    <d v="2024-01-04T08:31:00"/>
    <d v="2024-01-04T08:48:00"/>
    <x v="43"/>
  </r>
  <r>
    <x v="99"/>
    <x v="3"/>
    <x v="0"/>
    <x v="73"/>
    <d v="2024-01-04T08:35:00"/>
    <d v="2024-01-04T08:52:00"/>
    <x v="31"/>
  </r>
  <r>
    <x v="76"/>
    <x v="3"/>
    <x v="0"/>
    <x v="6"/>
    <d v="2024-01-04T08:49:00"/>
    <d v="2024-01-04T09:06:00"/>
    <x v="43"/>
  </r>
  <r>
    <x v="68"/>
    <x v="3"/>
    <x v="0"/>
    <x v="54"/>
    <d v="2024-01-04T09:18:00"/>
    <d v="2024-01-04T09:35:00"/>
    <x v="43"/>
  </r>
  <r>
    <x v="141"/>
    <x v="3"/>
    <x v="0"/>
    <x v="98"/>
    <d v="2024-01-04T09:21:00"/>
    <d v="2024-01-04T09:38:00"/>
    <x v="43"/>
  </r>
  <r>
    <x v="120"/>
    <x v="3"/>
    <x v="0"/>
    <x v="86"/>
    <d v="2024-01-04T09:28:00"/>
    <d v="2024-01-04T09:45:00"/>
    <x v="43"/>
  </r>
  <r>
    <x v="84"/>
    <x v="3"/>
    <x v="0"/>
    <x v="65"/>
    <d v="2024-01-04T08:35:00"/>
    <d v="2024-01-04T08:53:00"/>
    <x v="44"/>
  </r>
  <r>
    <x v="88"/>
    <x v="3"/>
    <x v="0"/>
    <x v="9"/>
    <d v="2024-01-04T09:26:00"/>
    <d v="2024-01-04T09:44:00"/>
    <x v="44"/>
  </r>
  <r>
    <x v="73"/>
    <x v="3"/>
    <x v="0"/>
    <x v="59"/>
    <d v="2024-01-04T09:32:00"/>
    <d v="2024-01-04T09:50:00"/>
    <x v="44"/>
  </r>
  <r>
    <x v="82"/>
    <x v="3"/>
    <x v="0"/>
    <x v="64"/>
    <d v="2024-01-04T08:20:00"/>
    <d v="2024-01-04T08:39:00"/>
    <x v="45"/>
  </r>
  <r>
    <x v="72"/>
    <x v="3"/>
    <x v="0"/>
    <x v="58"/>
    <d v="2024-01-04T09:25:00"/>
    <d v="2024-01-04T09:44:00"/>
    <x v="46"/>
  </r>
  <r>
    <x v="61"/>
    <x v="3"/>
    <x v="0"/>
    <x v="29"/>
    <d v="2024-01-04T08:28:00"/>
    <d v="2024-01-04T08:48:00"/>
    <x v="10"/>
  </r>
  <r>
    <x v="142"/>
    <x v="3"/>
    <x v="0"/>
    <x v="99"/>
    <d v="2024-01-04T08:45:00"/>
    <d v="2024-01-04T09:05:00"/>
    <x v="47"/>
  </r>
  <r>
    <x v="107"/>
    <x v="3"/>
    <x v="0"/>
    <x v="11"/>
    <d v="2024-01-04T08:51:00"/>
    <d v="2024-01-04T09:11:00"/>
    <x v="10"/>
  </r>
  <r>
    <x v="105"/>
    <x v="3"/>
    <x v="0"/>
    <x v="77"/>
    <d v="2024-01-04T09:34:00"/>
    <d v="2024-01-04T09:54:00"/>
    <x v="10"/>
  </r>
  <r>
    <x v="96"/>
    <x v="3"/>
    <x v="0"/>
    <x v="71"/>
    <d v="2024-01-04T08:16:00"/>
    <d v="2024-01-04T08:37:00"/>
    <x v="33"/>
  </r>
  <r>
    <x v="62"/>
    <x v="3"/>
    <x v="0"/>
    <x v="21"/>
    <d v="2024-01-04T08:33:00"/>
    <d v="2024-01-04T08:54:00"/>
    <x v="48"/>
  </r>
  <r>
    <x v="39"/>
    <x v="3"/>
    <x v="0"/>
    <x v="32"/>
    <d v="2024-01-04T08:48:00"/>
    <d v="2024-01-04T09:09:00"/>
    <x v="33"/>
  </r>
  <r>
    <x v="100"/>
    <x v="3"/>
    <x v="0"/>
    <x v="5"/>
    <d v="2024-01-04T08:23:00"/>
    <d v="2024-01-04T08:45:00"/>
    <x v="49"/>
  </r>
  <r>
    <x v="110"/>
    <x v="3"/>
    <x v="0"/>
    <x v="80"/>
    <d v="2024-01-04T09:21:00"/>
    <d v="2024-01-04T09:43:00"/>
    <x v="50"/>
  </r>
  <r>
    <x v="116"/>
    <x v="3"/>
    <x v="0"/>
    <x v="88"/>
    <d v="2024-01-04T09:10:00"/>
    <d v="2024-01-04T09:34:00"/>
    <x v="51"/>
  </r>
  <r>
    <x v="104"/>
    <x v="3"/>
    <x v="0"/>
    <x v="76"/>
    <d v="2024-01-04T09:34:00"/>
    <d v="2024-01-04T10:00:00"/>
    <x v="52"/>
  </r>
  <r>
    <x v="22"/>
    <x v="3"/>
    <x v="0"/>
    <x v="18"/>
    <d v="2024-01-04T09:24:00"/>
    <d v="2024-01-04T09:51:00"/>
    <x v="53"/>
  </r>
  <r>
    <x v="41"/>
    <x v="3"/>
    <x v="0"/>
    <x v="34"/>
    <d v="2024-01-04T09:04:00"/>
    <d v="2024-01-04T09:32:00"/>
    <x v="54"/>
  </r>
  <r>
    <x v="85"/>
    <x v="3"/>
    <x v="0"/>
    <x v="16"/>
    <d v="2024-01-04T09:00:00"/>
    <d v="2024-01-04T09:32:00"/>
    <x v="55"/>
  </r>
  <r>
    <x v="115"/>
    <x v="3"/>
    <x v="0"/>
    <x v="83"/>
    <d v="2024-01-04T08:26:00"/>
    <d v="2024-01-04T08:59:00"/>
    <x v="56"/>
  </r>
  <r>
    <x v="54"/>
    <x v="3"/>
    <x v="0"/>
    <x v="22"/>
    <d v="2024-01-04T08:54:00"/>
    <d v="2024-01-04T09:29:00"/>
    <x v="57"/>
  </r>
  <r>
    <x v="114"/>
    <x v="3"/>
    <x v="0"/>
    <x v="82"/>
    <d v="2024-01-04T09:26:00"/>
    <d v="2024-01-04T10:05:00"/>
    <x v="58"/>
  </r>
  <r>
    <x v="27"/>
    <x v="3"/>
    <x v="0"/>
    <x v="23"/>
    <d v="2024-01-04T07:40:00"/>
    <d v="2024-01-04T08:32:00"/>
    <x v="59"/>
  </r>
  <r>
    <x v="86"/>
    <x v="3"/>
    <x v="0"/>
    <x v="66"/>
    <d v="2024-01-04T09:02:00"/>
    <d v="2024-01-04T10:13:00"/>
    <x v="60"/>
  </r>
  <r>
    <x v="37"/>
    <x v="3"/>
    <x v="0"/>
    <x v="31"/>
    <d v="2024-01-04T09:30:00"/>
    <d v="2024-01-04T10:52:00"/>
    <x v="61"/>
  </r>
  <r>
    <x v="143"/>
    <x v="3"/>
    <x v="0"/>
    <x v="23"/>
    <d v="2024-01-04T21:35:00"/>
    <d v="2024-01-04T23:10:00"/>
    <x v="62"/>
  </r>
  <r>
    <x v="47"/>
    <x v="4"/>
    <x v="0"/>
    <x v="39"/>
    <d v="2024-01-05T09:38:00"/>
    <d v="2024-01-05T09:39:00"/>
    <x v="1"/>
  </r>
  <r>
    <x v="18"/>
    <x v="4"/>
    <x v="0"/>
    <x v="15"/>
    <d v="2024-01-05T10:01:00"/>
    <d v="2024-01-05T10:02:00"/>
    <x v="1"/>
  </r>
  <r>
    <x v="128"/>
    <x v="4"/>
    <x v="0"/>
    <x v="30"/>
    <d v="2024-01-05T07:02:00"/>
    <d v="2024-01-05T07:04:00"/>
    <x v="3"/>
  </r>
  <r>
    <x v="110"/>
    <x v="4"/>
    <x v="0"/>
    <x v="80"/>
    <d v="2024-01-05T09:21:00"/>
    <d v="2024-01-05T09:23:00"/>
    <x v="4"/>
  </r>
  <r>
    <x v="131"/>
    <x v="4"/>
    <x v="0"/>
    <x v="91"/>
    <d v="2024-01-05T09:26:00"/>
    <d v="2024-01-05T09:28:00"/>
    <x v="3"/>
  </r>
  <r>
    <x v="144"/>
    <x v="4"/>
    <x v="0"/>
    <x v="0"/>
    <d v="2024-01-05T08:30:00"/>
    <d v="2024-01-05T08:33:00"/>
    <x v="5"/>
  </r>
  <r>
    <x v="121"/>
    <x v="4"/>
    <x v="0"/>
    <x v="1"/>
    <d v="2024-01-05T09:35:00"/>
    <d v="2024-01-05T09:39:00"/>
    <x v="6"/>
  </r>
  <r>
    <x v="123"/>
    <x v="4"/>
    <x v="0"/>
    <x v="0"/>
    <d v="2024-01-05T08:39:00"/>
    <d v="2024-01-05T08:44:00"/>
    <x v="16"/>
  </r>
  <r>
    <x v="132"/>
    <x v="4"/>
    <x v="0"/>
    <x v="92"/>
    <d v="2024-01-05T09:32:00"/>
    <d v="2024-01-05T09:37:00"/>
    <x v="16"/>
  </r>
  <r>
    <x v="140"/>
    <x v="4"/>
    <x v="0"/>
    <x v="97"/>
    <d v="2024-01-05T09:49:00"/>
    <d v="2024-01-05T09:54:00"/>
    <x v="16"/>
  </r>
  <r>
    <x v="56"/>
    <x v="4"/>
    <x v="0"/>
    <x v="45"/>
    <d v="2024-01-05T09:17:00"/>
    <d v="2024-01-05T09:23:00"/>
    <x v="18"/>
  </r>
  <r>
    <x v="138"/>
    <x v="4"/>
    <x v="0"/>
    <x v="96"/>
    <d v="2024-01-05T09:29:00"/>
    <d v="2024-01-05T09:35:00"/>
    <x v="18"/>
  </r>
  <r>
    <x v="90"/>
    <x v="4"/>
    <x v="0"/>
    <x v="67"/>
    <d v="2024-01-05T09:39:00"/>
    <d v="2024-01-05T09:45:00"/>
    <x v="18"/>
  </r>
  <r>
    <x v="103"/>
    <x v="4"/>
    <x v="0"/>
    <x v="75"/>
    <d v="2024-01-05T08:59:00"/>
    <d v="2024-01-05T09:06:00"/>
    <x v="19"/>
  </r>
  <r>
    <x v="135"/>
    <x v="4"/>
    <x v="0"/>
    <x v="94"/>
    <d v="2024-01-05T09:01:00"/>
    <d v="2024-01-05T09:08:00"/>
    <x v="19"/>
  </r>
  <r>
    <x v="86"/>
    <x v="4"/>
    <x v="0"/>
    <x v="66"/>
    <d v="2024-01-05T09:02:00"/>
    <d v="2024-01-05T09:09:00"/>
    <x v="19"/>
  </r>
  <r>
    <x v="55"/>
    <x v="4"/>
    <x v="0"/>
    <x v="44"/>
    <d v="2024-01-05T09:12:00"/>
    <d v="2024-01-05T09:19:00"/>
    <x v="19"/>
  </r>
  <r>
    <x v="94"/>
    <x v="4"/>
    <x v="0"/>
    <x v="69"/>
    <d v="2024-01-05T09:13:00"/>
    <d v="2024-01-05T09:20:00"/>
    <x v="19"/>
  </r>
  <r>
    <x v="22"/>
    <x v="4"/>
    <x v="0"/>
    <x v="18"/>
    <d v="2024-01-05T09:24:00"/>
    <d v="2024-01-05T09:31:00"/>
    <x v="20"/>
  </r>
  <r>
    <x v="19"/>
    <x v="4"/>
    <x v="0"/>
    <x v="3"/>
    <d v="2024-01-05T07:50:00"/>
    <d v="2024-01-05T07:58:00"/>
    <x v="7"/>
  </r>
  <r>
    <x v="39"/>
    <x v="4"/>
    <x v="0"/>
    <x v="32"/>
    <d v="2024-01-05T08:48:00"/>
    <d v="2024-01-05T08:56:00"/>
    <x v="7"/>
  </r>
  <r>
    <x v="85"/>
    <x v="4"/>
    <x v="0"/>
    <x v="16"/>
    <d v="2024-01-05T09:00:00"/>
    <d v="2024-01-05T09:08:00"/>
    <x v="21"/>
  </r>
  <r>
    <x v="71"/>
    <x v="4"/>
    <x v="0"/>
    <x v="57"/>
    <d v="2024-01-05T09:24:00"/>
    <d v="2024-01-05T09:32:00"/>
    <x v="7"/>
  </r>
  <r>
    <x v="117"/>
    <x v="4"/>
    <x v="0"/>
    <x v="85"/>
    <d v="2024-01-05T09:32:00"/>
    <d v="2024-01-05T09:40:00"/>
    <x v="21"/>
  </r>
  <r>
    <x v="105"/>
    <x v="4"/>
    <x v="0"/>
    <x v="77"/>
    <d v="2024-01-05T09:34:00"/>
    <d v="2024-01-05T09:42:00"/>
    <x v="21"/>
  </r>
  <r>
    <x v="53"/>
    <x v="4"/>
    <x v="0"/>
    <x v="43"/>
    <d v="2024-01-05T08:44:00"/>
    <d v="2024-01-05T08:53:00"/>
    <x v="23"/>
  </r>
  <r>
    <x v="29"/>
    <x v="4"/>
    <x v="0"/>
    <x v="24"/>
    <d v="2024-01-05T08:52:00"/>
    <d v="2024-01-05T09:01:00"/>
    <x v="22"/>
  </r>
  <r>
    <x v="77"/>
    <x v="4"/>
    <x v="0"/>
    <x v="61"/>
    <d v="2024-01-05T08:55:00"/>
    <d v="2024-01-05T09:04:00"/>
    <x v="23"/>
  </r>
  <r>
    <x v="65"/>
    <x v="4"/>
    <x v="0"/>
    <x v="51"/>
    <d v="2024-01-05T08:56:00"/>
    <d v="2024-01-05T09:05:00"/>
    <x v="23"/>
  </r>
  <r>
    <x v="30"/>
    <x v="4"/>
    <x v="0"/>
    <x v="25"/>
    <d v="2024-01-05T09:12:00"/>
    <d v="2024-01-05T09:21:00"/>
    <x v="23"/>
  </r>
  <r>
    <x v="80"/>
    <x v="4"/>
    <x v="0"/>
    <x v="63"/>
    <d v="2024-01-05T09:21:00"/>
    <d v="2024-01-05T09:30:00"/>
    <x v="22"/>
  </r>
  <r>
    <x v="43"/>
    <x v="4"/>
    <x v="0"/>
    <x v="36"/>
    <d v="2024-01-05T09:23:00"/>
    <d v="2024-01-05T09:32:00"/>
    <x v="23"/>
  </r>
  <r>
    <x v="133"/>
    <x v="4"/>
    <x v="0"/>
    <x v="93"/>
    <d v="2024-01-05T09:34:00"/>
    <d v="2024-01-05T09:43:00"/>
    <x v="22"/>
  </r>
  <r>
    <x v="95"/>
    <x v="4"/>
    <x v="0"/>
    <x v="70"/>
    <d v="2024-01-05T06:50:00"/>
    <d v="2024-01-05T07:00:00"/>
    <x v="24"/>
  </r>
  <r>
    <x v="60"/>
    <x v="4"/>
    <x v="0"/>
    <x v="49"/>
    <d v="2024-01-05T08:23:00"/>
    <d v="2024-01-05T08:33:00"/>
    <x v="40"/>
  </r>
  <r>
    <x v="52"/>
    <x v="4"/>
    <x v="0"/>
    <x v="42"/>
    <d v="2024-01-05T08:25:00"/>
    <d v="2024-01-05T08:35:00"/>
    <x v="24"/>
  </r>
  <r>
    <x v="99"/>
    <x v="4"/>
    <x v="0"/>
    <x v="73"/>
    <d v="2024-01-05T08:35:00"/>
    <d v="2024-01-05T08:45:00"/>
    <x v="24"/>
  </r>
  <r>
    <x v="84"/>
    <x v="4"/>
    <x v="0"/>
    <x v="65"/>
    <d v="2024-01-05T08:35:00"/>
    <d v="2024-01-05T08:45:00"/>
    <x v="24"/>
  </r>
  <r>
    <x v="142"/>
    <x v="4"/>
    <x v="0"/>
    <x v="99"/>
    <d v="2024-01-05T08:45:00"/>
    <d v="2024-01-05T08:55:00"/>
    <x v="24"/>
  </r>
  <r>
    <x v="119"/>
    <x v="4"/>
    <x v="0"/>
    <x v="0"/>
    <d v="2024-01-05T08:52:00"/>
    <d v="2024-01-05T09:02:00"/>
    <x v="24"/>
  </r>
  <r>
    <x v="118"/>
    <x v="4"/>
    <x v="0"/>
    <x v="70"/>
    <d v="2024-01-05T09:03:00"/>
    <d v="2024-01-05T09:13:00"/>
    <x v="24"/>
  </r>
  <r>
    <x v="21"/>
    <x v="4"/>
    <x v="0"/>
    <x v="17"/>
    <d v="2024-01-05T09:06:00"/>
    <d v="2024-01-05T09:16:00"/>
    <x v="24"/>
  </r>
  <r>
    <x v="4"/>
    <x v="4"/>
    <x v="0"/>
    <x v="72"/>
    <d v="2024-01-05T09:14:00"/>
    <d v="2024-01-05T09:24:00"/>
    <x v="24"/>
  </r>
  <r>
    <x v="102"/>
    <x v="4"/>
    <x v="0"/>
    <x v="3"/>
    <d v="2024-01-05T09:29:00"/>
    <d v="2024-01-05T09:39:00"/>
    <x v="24"/>
  </r>
  <r>
    <x v="37"/>
    <x v="4"/>
    <x v="0"/>
    <x v="31"/>
    <d v="2024-01-05T09:30:00"/>
    <d v="2024-01-05T09:40:00"/>
    <x v="24"/>
  </r>
  <r>
    <x v="73"/>
    <x v="4"/>
    <x v="0"/>
    <x v="59"/>
    <d v="2024-01-05T09:32:00"/>
    <d v="2024-01-05T09:42:00"/>
    <x v="24"/>
  </r>
  <r>
    <x v="46"/>
    <x v="4"/>
    <x v="0"/>
    <x v="38"/>
    <d v="2024-01-05T09:34:00"/>
    <d v="2024-01-05T09:44:00"/>
    <x v="24"/>
  </r>
  <r>
    <x v="62"/>
    <x v="4"/>
    <x v="0"/>
    <x v="21"/>
    <d v="2024-01-05T08:33:00"/>
    <d v="2024-01-05T08:44:00"/>
    <x v="9"/>
  </r>
  <r>
    <x v="64"/>
    <x v="4"/>
    <x v="0"/>
    <x v="50"/>
    <d v="2024-01-05T08:51:00"/>
    <d v="2024-01-05T09:02:00"/>
    <x v="8"/>
  </r>
  <r>
    <x v="78"/>
    <x v="4"/>
    <x v="0"/>
    <x v="62"/>
    <d v="2024-01-05T08:57:00"/>
    <d v="2024-01-05T09:08:00"/>
    <x v="9"/>
  </r>
  <r>
    <x v="93"/>
    <x v="4"/>
    <x v="0"/>
    <x v="28"/>
    <d v="2024-01-05T08:58:00"/>
    <d v="2024-01-05T09:09:00"/>
    <x v="8"/>
  </r>
  <r>
    <x v="66"/>
    <x v="4"/>
    <x v="0"/>
    <x v="52"/>
    <d v="2024-01-05T09:05:00"/>
    <d v="2024-01-05T09:16:00"/>
    <x v="9"/>
  </r>
  <r>
    <x v="141"/>
    <x v="4"/>
    <x v="0"/>
    <x v="98"/>
    <d v="2024-01-05T09:21:00"/>
    <d v="2024-01-05T09:32:00"/>
    <x v="9"/>
  </r>
  <r>
    <x v="36"/>
    <x v="4"/>
    <x v="0"/>
    <x v="30"/>
    <d v="2024-01-05T09:24:00"/>
    <d v="2024-01-05T09:35:00"/>
    <x v="8"/>
  </r>
  <r>
    <x v="72"/>
    <x v="4"/>
    <x v="0"/>
    <x v="58"/>
    <d v="2024-01-05T09:25:00"/>
    <d v="2024-01-05T09:36:00"/>
    <x v="9"/>
  </r>
  <r>
    <x v="48"/>
    <x v="4"/>
    <x v="0"/>
    <x v="40"/>
    <d v="2024-01-05T09:46:00"/>
    <d v="2024-01-05T09:57:00"/>
    <x v="8"/>
  </r>
  <r>
    <x v="24"/>
    <x v="4"/>
    <x v="0"/>
    <x v="20"/>
    <d v="2024-01-05T09:50:00"/>
    <d v="2024-01-05T10:01:00"/>
    <x v="9"/>
  </r>
  <r>
    <x v="59"/>
    <x v="4"/>
    <x v="0"/>
    <x v="48"/>
    <d v="2024-01-05T08:17:00"/>
    <d v="2024-01-05T08:29:00"/>
    <x v="41"/>
  </r>
  <r>
    <x v="82"/>
    <x v="4"/>
    <x v="0"/>
    <x v="64"/>
    <d v="2024-01-05T08:20:00"/>
    <d v="2024-01-05T08:32:00"/>
    <x v="41"/>
  </r>
  <r>
    <x v="75"/>
    <x v="4"/>
    <x v="0"/>
    <x v="14"/>
    <d v="2024-01-05T08:29:00"/>
    <d v="2024-01-05T08:41:00"/>
    <x v="25"/>
  </r>
  <r>
    <x v="83"/>
    <x v="4"/>
    <x v="0"/>
    <x v="55"/>
    <d v="2024-01-05T08:30:00"/>
    <d v="2024-01-05T08:42:00"/>
    <x v="41"/>
  </r>
  <r>
    <x v="76"/>
    <x v="4"/>
    <x v="0"/>
    <x v="6"/>
    <d v="2024-01-05T08:49:00"/>
    <d v="2024-01-05T09:01:00"/>
    <x v="41"/>
  </r>
  <r>
    <x v="54"/>
    <x v="4"/>
    <x v="0"/>
    <x v="22"/>
    <d v="2024-01-05T08:54:00"/>
    <d v="2024-01-05T09:06:00"/>
    <x v="25"/>
  </r>
  <r>
    <x v="116"/>
    <x v="4"/>
    <x v="0"/>
    <x v="84"/>
    <d v="2024-01-05T09:10:00"/>
    <d v="2024-01-05T09:22:00"/>
    <x v="25"/>
  </r>
  <r>
    <x v="23"/>
    <x v="4"/>
    <x v="0"/>
    <x v="19"/>
    <d v="2024-01-05T09:40:00"/>
    <d v="2024-01-05T09:52:00"/>
    <x v="25"/>
  </r>
  <r>
    <x v="33"/>
    <x v="4"/>
    <x v="0"/>
    <x v="27"/>
    <d v="2024-01-05T09:41:00"/>
    <d v="2024-01-05T09:53:00"/>
    <x v="41"/>
  </r>
  <r>
    <x v="74"/>
    <x v="4"/>
    <x v="0"/>
    <x v="60"/>
    <d v="2024-01-05T08:20:00"/>
    <d v="2024-01-05T08:33:00"/>
    <x v="27"/>
  </r>
  <r>
    <x v="61"/>
    <x v="4"/>
    <x v="0"/>
    <x v="29"/>
    <d v="2024-01-05T08:28:00"/>
    <d v="2024-01-05T08:41:00"/>
    <x v="27"/>
  </r>
  <r>
    <x v="63"/>
    <x v="4"/>
    <x v="0"/>
    <x v="7"/>
    <d v="2024-01-05T08:35:00"/>
    <d v="2024-01-05T08:48:00"/>
    <x v="27"/>
  </r>
  <r>
    <x v="42"/>
    <x v="4"/>
    <x v="0"/>
    <x v="35"/>
    <d v="2024-01-05T09:14:00"/>
    <d v="2024-01-05T09:27:00"/>
    <x v="27"/>
  </r>
  <r>
    <x v="89"/>
    <x v="4"/>
    <x v="0"/>
    <x v="8"/>
    <d v="2024-01-05T09:29:00"/>
    <d v="2024-01-05T09:42:00"/>
    <x v="27"/>
  </r>
  <r>
    <x v="57"/>
    <x v="4"/>
    <x v="0"/>
    <x v="46"/>
    <d v="2024-01-05T09:45:00"/>
    <d v="2024-01-05T09:58:00"/>
    <x v="27"/>
  </r>
  <r>
    <x v="136"/>
    <x v="4"/>
    <x v="0"/>
    <x v="95"/>
    <d v="2024-01-05T09:52:00"/>
    <d v="2024-01-05T10:05:00"/>
    <x v="27"/>
  </r>
  <r>
    <x v="100"/>
    <x v="4"/>
    <x v="0"/>
    <x v="5"/>
    <d v="2024-01-05T08:23:00"/>
    <d v="2024-01-05T08:37:00"/>
    <x v="42"/>
  </r>
  <r>
    <x v="41"/>
    <x v="4"/>
    <x v="0"/>
    <x v="34"/>
    <d v="2024-01-05T09:04:00"/>
    <d v="2024-01-05T09:18:00"/>
    <x v="42"/>
  </r>
  <r>
    <x v="70"/>
    <x v="4"/>
    <x v="0"/>
    <x v="56"/>
    <d v="2024-01-05T09:09:00"/>
    <d v="2024-01-05T09:23:00"/>
    <x v="0"/>
  </r>
  <r>
    <x v="106"/>
    <x v="4"/>
    <x v="0"/>
    <x v="78"/>
    <d v="2024-01-05T09:35:00"/>
    <d v="2024-01-05T09:49:00"/>
    <x v="0"/>
  </r>
  <r>
    <x v="97"/>
    <x v="4"/>
    <x v="0"/>
    <x v="23"/>
    <d v="2024-01-05T08:31:00"/>
    <d v="2024-01-05T08:46:00"/>
    <x v="28"/>
  </r>
  <r>
    <x v="109"/>
    <x v="4"/>
    <x v="0"/>
    <x v="79"/>
    <d v="2024-01-05T08:33:00"/>
    <d v="2024-01-05T08:48:00"/>
    <x v="29"/>
  </r>
  <r>
    <x v="101"/>
    <x v="4"/>
    <x v="0"/>
    <x v="74"/>
    <d v="2024-01-05T08:45:00"/>
    <d v="2024-01-05T09:00:00"/>
    <x v="28"/>
  </r>
  <r>
    <x v="96"/>
    <x v="4"/>
    <x v="0"/>
    <x v="71"/>
    <d v="2024-01-05T08:16:00"/>
    <d v="2024-01-05T08:32:00"/>
    <x v="30"/>
  </r>
  <r>
    <x v="145"/>
    <x v="4"/>
    <x v="0"/>
    <x v="2"/>
    <d v="2024-01-05T08:28:00"/>
    <d v="2024-01-05T08:44:00"/>
    <x v="30"/>
  </r>
  <r>
    <x v="68"/>
    <x v="4"/>
    <x v="0"/>
    <x v="54"/>
    <d v="2024-01-05T09:18:00"/>
    <d v="2024-01-05T09:34:00"/>
    <x v="30"/>
  </r>
  <r>
    <x v="27"/>
    <x v="4"/>
    <x v="0"/>
    <x v="23"/>
    <d v="2024-01-05T07:40:00"/>
    <d v="2024-01-05T07:57:00"/>
    <x v="43"/>
  </r>
  <r>
    <x v="107"/>
    <x v="4"/>
    <x v="0"/>
    <x v="11"/>
    <d v="2024-01-05T08:51:00"/>
    <d v="2024-01-05T09:08:00"/>
    <x v="43"/>
  </r>
  <r>
    <x v="113"/>
    <x v="4"/>
    <x v="0"/>
    <x v="81"/>
    <d v="2024-01-05T09:21:00"/>
    <d v="2024-01-05T09:38:00"/>
    <x v="43"/>
  </r>
  <r>
    <x v="45"/>
    <x v="4"/>
    <x v="0"/>
    <x v="13"/>
    <d v="2024-01-05T09:29:00"/>
    <d v="2024-01-05T09:46:00"/>
    <x v="43"/>
  </r>
  <r>
    <x v="40"/>
    <x v="4"/>
    <x v="0"/>
    <x v="33"/>
    <d v="2024-01-05T08:59:00"/>
    <d v="2024-01-05T09:17:00"/>
    <x v="32"/>
  </r>
  <r>
    <x v="58"/>
    <x v="4"/>
    <x v="0"/>
    <x v="47"/>
    <d v="2024-01-05T09:54:00"/>
    <d v="2024-01-05T10:12:00"/>
    <x v="32"/>
  </r>
  <r>
    <x v="146"/>
    <x v="4"/>
    <x v="0"/>
    <x v="100"/>
    <d v="2024-01-05T13:00:00"/>
    <d v="2024-01-05T13:18:00"/>
    <x v="32"/>
  </r>
  <r>
    <x v="92"/>
    <x v="4"/>
    <x v="0"/>
    <x v="68"/>
    <d v="2024-01-05T08:49:00"/>
    <d v="2024-01-05T09:08:00"/>
    <x v="45"/>
  </r>
  <r>
    <x v="67"/>
    <x v="4"/>
    <x v="0"/>
    <x v="53"/>
    <d v="2024-01-05T09:06:00"/>
    <d v="2024-01-05T09:25:00"/>
    <x v="46"/>
  </r>
  <r>
    <x v="120"/>
    <x v="4"/>
    <x v="0"/>
    <x v="86"/>
    <d v="2024-01-05T09:28:00"/>
    <d v="2024-01-05T09:47:00"/>
    <x v="46"/>
  </r>
  <r>
    <x v="11"/>
    <x v="4"/>
    <x v="0"/>
    <x v="10"/>
    <d v="2024-01-05T09:40:00"/>
    <d v="2024-01-05T10:01:00"/>
    <x v="33"/>
  </r>
  <r>
    <x v="115"/>
    <x v="4"/>
    <x v="0"/>
    <x v="83"/>
    <d v="2024-01-05T08:26:00"/>
    <d v="2024-01-05T08:48:00"/>
    <x v="49"/>
  </r>
  <r>
    <x v="87"/>
    <x v="4"/>
    <x v="0"/>
    <x v="8"/>
    <d v="2024-01-05T09:03:00"/>
    <d v="2024-01-05T09:25:00"/>
    <x v="49"/>
  </r>
  <r>
    <x v="79"/>
    <x v="4"/>
    <x v="0"/>
    <x v="2"/>
    <d v="2024-01-05T09:06:00"/>
    <d v="2024-01-05T09:30:00"/>
    <x v="12"/>
  </r>
  <r>
    <x v="44"/>
    <x v="4"/>
    <x v="0"/>
    <x v="37"/>
    <d v="2024-01-05T09:29:00"/>
    <d v="2024-01-05T09:53:00"/>
    <x v="12"/>
  </r>
  <r>
    <x v="32"/>
    <x v="4"/>
    <x v="0"/>
    <x v="26"/>
    <d v="2024-01-05T09:32:00"/>
    <d v="2024-01-05T09:56:00"/>
    <x v="12"/>
  </r>
  <r>
    <x v="88"/>
    <x v="4"/>
    <x v="0"/>
    <x v="9"/>
    <d v="2024-01-05T09:26:00"/>
    <d v="2024-01-05T09:51:00"/>
    <x v="63"/>
  </r>
  <r>
    <x v="114"/>
    <x v="4"/>
    <x v="0"/>
    <x v="82"/>
    <d v="2024-01-05T09:26:00"/>
    <d v="2024-01-05T09:53:00"/>
    <x v="64"/>
  </r>
  <r>
    <x v="124"/>
    <x v="4"/>
    <x v="0"/>
    <x v="71"/>
    <d v="2024-01-05T07:00:00"/>
    <d v="2024-01-05T07:29:00"/>
    <x v="34"/>
  </r>
  <r>
    <x v="147"/>
    <x v="4"/>
    <x v="0"/>
    <x v="11"/>
    <d v="2024-01-05T07:10:00"/>
    <d v="2024-01-05T07:41:00"/>
    <x v="35"/>
  </r>
  <r>
    <x v="31"/>
    <x v="4"/>
    <x v="0"/>
    <x v="12"/>
    <d v="2024-01-05T09:17:00"/>
    <d v="2024-01-05T09:58:00"/>
    <x v="65"/>
  </r>
  <r>
    <x v="130"/>
    <x v="4"/>
    <x v="0"/>
    <x v="90"/>
    <d v="2024-01-05T09:23:00"/>
    <d v="2024-01-05T10:06:00"/>
    <x v="66"/>
  </r>
  <r>
    <x v="67"/>
    <x v="5"/>
    <x v="0"/>
    <x v="53"/>
    <d v="2024-01-06T10:23:00"/>
    <d v="2024-01-06T10:25:00"/>
    <x v="4"/>
  </r>
  <r>
    <x v="13"/>
    <x v="5"/>
    <x v="0"/>
    <x v="12"/>
    <d v="2024-01-06T15:09:00"/>
    <d v="2024-01-06T15:11:00"/>
    <x v="4"/>
  </r>
  <r>
    <x v="131"/>
    <x v="5"/>
    <x v="0"/>
    <x v="91"/>
    <d v="2024-01-06T09:37:00"/>
    <d v="2024-01-06T09:40:00"/>
    <x v="67"/>
  </r>
  <r>
    <x v="135"/>
    <x v="5"/>
    <x v="0"/>
    <x v="94"/>
    <d v="2024-01-06T09:48:00"/>
    <d v="2024-01-06T09:51:00"/>
    <x v="5"/>
  </r>
  <r>
    <x v="56"/>
    <x v="5"/>
    <x v="0"/>
    <x v="45"/>
    <d v="2024-01-06T09:56:00"/>
    <d v="2024-01-06T09:59:00"/>
    <x v="5"/>
  </r>
  <r>
    <x v="22"/>
    <x v="5"/>
    <x v="0"/>
    <x v="18"/>
    <d v="2024-01-06T10:08:00"/>
    <d v="2024-01-06T10:11:00"/>
    <x v="5"/>
  </r>
  <r>
    <x v="41"/>
    <x v="5"/>
    <x v="0"/>
    <x v="34"/>
    <d v="2024-01-06T10:18:00"/>
    <d v="2024-01-06T10:22:00"/>
    <x v="14"/>
  </r>
  <r>
    <x v="121"/>
    <x v="5"/>
    <x v="0"/>
    <x v="1"/>
    <d v="2024-01-06T10:23:00"/>
    <d v="2024-01-06T10:27:00"/>
    <x v="6"/>
  </r>
  <r>
    <x v="148"/>
    <x v="5"/>
    <x v="0"/>
    <x v="51"/>
    <d v="2024-01-06T10:27:00"/>
    <d v="2024-01-06T10:31:00"/>
    <x v="6"/>
  </r>
  <r>
    <x v="70"/>
    <x v="5"/>
    <x v="0"/>
    <x v="56"/>
    <d v="2024-01-06T09:46:00"/>
    <d v="2024-01-06T09:51:00"/>
    <x v="16"/>
  </r>
  <r>
    <x v="127"/>
    <x v="5"/>
    <x v="0"/>
    <x v="92"/>
    <d v="2024-01-06T10:00:00"/>
    <d v="2024-01-06T10:05:00"/>
    <x v="15"/>
  </r>
  <r>
    <x v="104"/>
    <x v="5"/>
    <x v="0"/>
    <x v="76"/>
    <d v="2024-01-06T10:15:00"/>
    <d v="2024-01-06T10:20:00"/>
    <x v="16"/>
  </r>
  <r>
    <x v="28"/>
    <x v="5"/>
    <x v="0"/>
    <x v="9"/>
    <d v="2024-01-06T10:24:00"/>
    <d v="2024-01-06T10:29:00"/>
    <x v="16"/>
  </r>
  <r>
    <x v="76"/>
    <x v="5"/>
    <x v="0"/>
    <x v="6"/>
    <d v="2024-01-06T09:24:00"/>
    <d v="2024-01-06T09:30:00"/>
    <x v="18"/>
  </r>
  <r>
    <x v="118"/>
    <x v="5"/>
    <x v="0"/>
    <x v="70"/>
    <d v="2024-01-06T09:29:00"/>
    <d v="2024-01-06T09:35:00"/>
    <x v="18"/>
  </r>
  <r>
    <x v="149"/>
    <x v="5"/>
    <x v="0"/>
    <x v="72"/>
    <d v="2024-01-06T09:56:00"/>
    <d v="2024-01-06T10:02:00"/>
    <x v="18"/>
  </r>
  <r>
    <x v="75"/>
    <x v="5"/>
    <x v="0"/>
    <x v="14"/>
    <d v="2024-01-06T09:56:00"/>
    <d v="2024-01-06T10:02:00"/>
    <x v="18"/>
  </r>
  <r>
    <x v="150"/>
    <x v="5"/>
    <x v="0"/>
    <x v="101"/>
    <d v="2024-01-06T10:00:00"/>
    <d v="2024-01-06T10:06:00"/>
    <x v="18"/>
  </r>
  <r>
    <x v="151"/>
    <x v="5"/>
    <x v="0"/>
    <x v="3"/>
    <d v="2024-01-06T10:02:00"/>
    <d v="2024-01-06T10:08:00"/>
    <x v="18"/>
  </r>
  <r>
    <x v="106"/>
    <x v="5"/>
    <x v="0"/>
    <x v="78"/>
    <d v="2024-01-06T10:15:00"/>
    <d v="2024-01-06T10:21:00"/>
    <x v="18"/>
  </r>
  <r>
    <x v="57"/>
    <x v="5"/>
    <x v="0"/>
    <x v="46"/>
    <d v="2024-01-06T10:29:00"/>
    <d v="2024-01-06T10:35:00"/>
    <x v="18"/>
  </r>
  <r>
    <x v="73"/>
    <x v="5"/>
    <x v="0"/>
    <x v="59"/>
    <d v="2024-01-06T10:00:00"/>
    <d v="2024-01-06T10:07:00"/>
    <x v="19"/>
  </r>
  <r>
    <x v="92"/>
    <x v="5"/>
    <x v="0"/>
    <x v="68"/>
    <d v="2024-01-06T09:44:00"/>
    <d v="2024-01-06T09:52:00"/>
    <x v="21"/>
  </r>
  <r>
    <x v="140"/>
    <x v="5"/>
    <x v="0"/>
    <x v="97"/>
    <d v="2024-01-06T10:49:00"/>
    <d v="2024-01-06T10:57:00"/>
    <x v="21"/>
  </r>
  <r>
    <x v="101"/>
    <x v="5"/>
    <x v="0"/>
    <x v="90"/>
    <d v="2024-01-06T09:20:00"/>
    <d v="2024-01-06T09:29:00"/>
    <x v="23"/>
  </r>
  <r>
    <x v="93"/>
    <x v="5"/>
    <x v="0"/>
    <x v="28"/>
    <d v="2024-01-06T09:26:00"/>
    <d v="2024-01-06T09:35:00"/>
    <x v="23"/>
  </r>
  <r>
    <x v="86"/>
    <x v="5"/>
    <x v="0"/>
    <x v="66"/>
    <d v="2024-01-06T09:32:00"/>
    <d v="2024-01-06T09:41:00"/>
    <x v="23"/>
  </r>
  <r>
    <x v="63"/>
    <x v="5"/>
    <x v="0"/>
    <x v="7"/>
    <d v="2024-01-06T09:40:00"/>
    <d v="2024-01-06T09:49:00"/>
    <x v="23"/>
  </r>
  <r>
    <x v="133"/>
    <x v="5"/>
    <x v="0"/>
    <x v="93"/>
    <d v="2024-01-06T10:02:00"/>
    <d v="2024-01-06T10:11:00"/>
    <x v="23"/>
  </r>
  <r>
    <x v="55"/>
    <x v="5"/>
    <x v="0"/>
    <x v="44"/>
    <d v="2024-01-06T10:33:00"/>
    <d v="2024-01-06T10:42:00"/>
    <x v="23"/>
  </r>
  <r>
    <x v="96"/>
    <x v="5"/>
    <x v="0"/>
    <x v="71"/>
    <d v="2024-01-06T09:13:00"/>
    <d v="2024-01-06T09:23:00"/>
    <x v="24"/>
  </r>
  <r>
    <x v="59"/>
    <x v="5"/>
    <x v="0"/>
    <x v="86"/>
    <d v="2024-01-06T09:22:00"/>
    <d v="2024-01-06T09:32:00"/>
    <x v="24"/>
  </r>
  <r>
    <x v="107"/>
    <x v="5"/>
    <x v="0"/>
    <x v="11"/>
    <d v="2024-01-06T09:36:00"/>
    <d v="2024-01-06T09:46:00"/>
    <x v="24"/>
  </r>
  <r>
    <x v="152"/>
    <x v="5"/>
    <x v="0"/>
    <x v="2"/>
    <d v="2024-01-06T09:38:00"/>
    <d v="2024-01-06T09:48:00"/>
    <x v="24"/>
  </r>
  <r>
    <x v="36"/>
    <x v="5"/>
    <x v="0"/>
    <x v="30"/>
    <d v="2024-01-06T09:40:00"/>
    <d v="2024-01-06T09:50:00"/>
    <x v="40"/>
  </r>
  <r>
    <x v="71"/>
    <x v="5"/>
    <x v="0"/>
    <x v="57"/>
    <d v="2024-01-06T10:06:00"/>
    <d v="2024-01-06T10:16:00"/>
    <x v="24"/>
  </r>
  <r>
    <x v="153"/>
    <x v="5"/>
    <x v="0"/>
    <x v="23"/>
    <d v="2024-01-06T09:15:00"/>
    <d v="2024-01-06T09:26:00"/>
    <x v="9"/>
  </r>
  <r>
    <x v="154"/>
    <x v="5"/>
    <x v="0"/>
    <x v="16"/>
    <d v="2024-01-06T09:52:00"/>
    <d v="2024-01-06T10:03:00"/>
    <x v="8"/>
  </r>
  <r>
    <x v="33"/>
    <x v="5"/>
    <x v="0"/>
    <x v="27"/>
    <d v="2024-01-06T10:27:00"/>
    <d v="2024-01-06T10:38:00"/>
    <x v="9"/>
  </r>
  <r>
    <x v="48"/>
    <x v="5"/>
    <x v="0"/>
    <x v="52"/>
    <d v="2024-01-06T09:30:00"/>
    <d v="2024-01-06T09:42:00"/>
    <x v="25"/>
  </r>
  <r>
    <x v="77"/>
    <x v="5"/>
    <x v="0"/>
    <x v="61"/>
    <d v="2024-01-06T09:42:00"/>
    <d v="2024-01-06T09:55:00"/>
    <x v="27"/>
  </r>
  <r>
    <x v="72"/>
    <x v="5"/>
    <x v="0"/>
    <x v="58"/>
    <d v="2024-01-06T09:48:00"/>
    <d v="2024-01-06T10:01:00"/>
    <x v="27"/>
  </r>
  <r>
    <x v="39"/>
    <x v="5"/>
    <x v="0"/>
    <x v="32"/>
    <d v="2024-01-06T10:22:00"/>
    <d v="2024-01-06T10:35:00"/>
    <x v="27"/>
  </r>
  <r>
    <x v="29"/>
    <x v="5"/>
    <x v="0"/>
    <x v="24"/>
    <d v="2024-01-06T10:23:00"/>
    <d v="2024-01-06T10:36:00"/>
    <x v="27"/>
  </r>
  <r>
    <x v="74"/>
    <x v="5"/>
    <x v="0"/>
    <x v="60"/>
    <d v="2024-01-06T09:13:00"/>
    <d v="2024-01-06T09:27:00"/>
    <x v="0"/>
  </r>
  <r>
    <x v="61"/>
    <x v="5"/>
    <x v="0"/>
    <x v="29"/>
    <d v="2024-01-06T09:14:00"/>
    <d v="2024-01-06T09:28:00"/>
    <x v="42"/>
  </r>
  <r>
    <x v="155"/>
    <x v="5"/>
    <x v="0"/>
    <x v="83"/>
    <d v="2024-01-06T09:18:00"/>
    <d v="2024-01-06T09:32:00"/>
    <x v="0"/>
  </r>
  <r>
    <x v="97"/>
    <x v="5"/>
    <x v="0"/>
    <x v="21"/>
    <d v="2024-01-06T09:58:00"/>
    <d v="2024-01-06T10:12:00"/>
    <x v="0"/>
  </r>
  <r>
    <x v="54"/>
    <x v="5"/>
    <x v="0"/>
    <x v="22"/>
    <d v="2024-01-06T09:20:00"/>
    <d v="2024-01-06T09:35:00"/>
    <x v="28"/>
  </r>
  <r>
    <x v="100"/>
    <x v="5"/>
    <x v="0"/>
    <x v="5"/>
    <d v="2024-01-06T09:28:00"/>
    <d v="2024-01-06T09:43:00"/>
    <x v="29"/>
  </r>
  <r>
    <x v="119"/>
    <x v="5"/>
    <x v="0"/>
    <x v="0"/>
    <d v="2024-01-06T09:46:00"/>
    <d v="2024-01-06T10:01:00"/>
    <x v="28"/>
  </r>
  <r>
    <x v="103"/>
    <x v="5"/>
    <x v="0"/>
    <x v="75"/>
    <d v="2024-01-06T09:34:00"/>
    <d v="2024-01-06T09:50:00"/>
    <x v="30"/>
  </r>
  <r>
    <x v="138"/>
    <x v="5"/>
    <x v="0"/>
    <x v="96"/>
    <d v="2024-01-06T09:49:00"/>
    <d v="2024-01-06T10:05:00"/>
    <x v="30"/>
  </r>
  <r>
    <x v="27"/>
    <x v="5"/>
    <x v="0"/>
    <x v="73"/>
    <d v="2024-01-06T09:18:00"/>
    <d v="2024-01-06T09:35:00"/>
    <x v="43"/>
  </r>
  <r>
    <x v="90"/>
    <x v="5"/>
    <x v="0"/>
    <x v="89"/>
    <d v="2024-01-06T09:39:00"/>
    <d v="2024-01-06T09:56:00"/>
    <x v="43"/>
  </r>
  <r>
    <x v="31"/>
    <x v="5"/>
    <x v="0"/>
    <x v="12"/>
    <d v="2024-01-06T17:04:00"/>
    <d v="2024-01-06T17:22:00"/>
    <x v="32"/>
  </r>
  <r>
    <x v="94"/>
    <x v="5"/>
    <x v="0"/>
    <x v="62"/>
    <d v="2024-01-06T09:35:00"/>
    <d v="2024-01-06T09:54:00"/>
    <x v="46"/>
  </r>
  <r>
    <x v="136"/>
    <x v="5"/>
    <x v="0"/>
    <x v="82"/>
    <d v="2024-01-06T09:37:00"/>
    <d v="2024-01-06T09:58:00"/>
    <x v="48"/>
  </r>
  <r>
    <x v="23"/>
    <x v="5"/>
    <x v="0"/>
    <x v="19"/>
    <d v="2024-01-06T09:40:00"/>
    <d v="2024-01-06T10:01:00"/>
    <x v="33"/>
  </r>
  <r>
    <x v="156"/>
    <x v="5"/>
    <x v="0"/>
    <x v="50"/>
    <d v="2024-01-06T09:29:00"/>
    <d v="2024-01-06T09:51:00"/>
    <x v="49"/>
  </r>
  <r>
    <x v="157"/>
    <x v="5"/>
    <x v="0"/>
    <x v="81"/>
    <d v="2024-01-06T09:54:00"/>
    <d v="2024-01-06T10:18:00"/>
    <x v="12"/>
  </r>
  <r>
    <x v="66"/>
    <x v="5"/>
    <x v="0"/>
    <x v="77"/>
    <d v="2024-01-06T10:10:00"/>
    <d v="2024-01-06T10:35:00"/>
    <x v="63"/>
  </r>
  <r>
    <x v="60"/>
    <x v="5"/>
    <x v="0"/>
    <x v="49"/>
    <d v="2024-01-06T09:16:00"/>
    <d v="2024-01-06T09:43:00"/>
    <x v="64"/>
  </r>
  <r>
    <x v="158"/>
    <x v="5"/>
    <x v="0"/>
    <x v="7"/>
    <d v="2024-01-06T11:35:00"/>
    <d v="2024-01-06T12:03:00"/>
    <x v="54"/>
  </r>
  <r>
    <x v="144"/>
    <x v="5"/>
    <x v="0"/>
    <x v="0"/>
    <d v="2024-01-06T09:06:00"/>
    <d v="2024-01-06T09:38:00"/>
    <x v="55"/>
  </r>
  <r>
    <x v="123"/>
    <x v="5"/>
    <x v="0"/>
    <x v="0"/>
    <d v="2024-01-06T08:39:00"/>
    <d v="2024-01-06T09:35:00"/>
    <x v="68"/>
  </r>
  <r>
    <x v="43"/>
    <x v="5"/>
    <x v="0"/>
    <x v="36"/>
    <d v="2024-01-06T10:17:00"/>
    <d v="2024-01-06T11:18:00"/>
    <x v="13"/>
  </r>
  <r>
    <x v="79"/>
    <x v="5"/>
    <x v="0"/>
    <x v="2"/>
    <d v="2024-01-06T08:00:00"/>
    <d v="2024-01-06T09:38:00"/>
    <x v="39"/>
  </r>
  <r>
    <x v="80"/>
    <x v="5"/>
    <x v="0"/>
    <x v="63"/>
    <d v="2024-01-06T09:36:00"/>
    <d v="2024-01-06T11:25:00"/>
    <x v="69"/>
  </r>
  <r>
    <x v="159"/>
    <x v="5"/>
    <x v="0"/>
    <x v="8"/>
    <d v="2024-01-06T09:53:00"/>
    <d v="2024-01-06T12:43:00"/>
    <x v="70"/>
  </r>
  <r>
    <x v="160"/>
    <x v="6"/>
    <x v="0"/>
    <x v="71"/>
    <d v="2024-01-07T21:00:00"/>
    <d v="2024-01-07T21:01:00"/>
    <x v="1"/>
  </r>
  <r>
    <x v="75"/>
    <x v="6"/>
    <x v="0"/>
    <x v="14"/>
    <d v="2024-01-07T21:25:00"/>
    <d v="2024-01-07T21:26:00"/>
    <x v="1"/>
  </r>
  <r>
    <x v="64"/>
    <x v="6"/>
    <x v="0"/>
    <x v="50"/>
    <d v="2024-01-07T21:33:00"/>
    <d v="2024-01-07T21:34:00"/>
    <x v="2"/>
  </r>
  <r>
    <x v="127"/>
    <x v="6"/>
    <x v="0"/>
    <x v="89"/>
    <d v="2024-01-07T23:30:00"/>
    <d v="2024-01-07T23:31:00"/>
    <x v="1"/>
  </r>
  <r>
    <x v="161"/>
    <x v="6"/>
    <x v="0"/>
    <x v="73"/>
    <d v="2024-01-07T20:45:00"/>
    <d v="2024-01-07T20:47:00"/>
    <x v="3"/>
  </r>
  <r>
    <x v="162"/>
    <x v="6"/>
    <x v="0"/>
    <x v="29"/>
    <d v="2024-01-07T20:20:00"/>
    <d v="2024-01-07T20:24:00"/>
    <x v="6"/>
  </r>
  <r>
    <x v="163"/>
    <x v="6"/>
    <x v="0"/>
    <x v="11"/>
    <d v="2024-01-07T20:15:00"/>
    <d v="2024-01-07T20:20:00"/>
    <x v="16"/>
  </r>
  <r>
    <x v="120"/>
    <x v="6"/>
    <x v="0"/>
    <x v="102"/>
    <d v="2024-01-07T20:40:00"/>
    <d v="2024-01-07T20:45:00"/>
    <x v="15"/>
  </r>
  <r>
    <x v="164"/>
    <x v="6"/>
    <x v="0"/>
    <x v="0"/>
    <d v="2024-01-07T22:00:00"/>
    <d v="2024-01-07T22:05:00"/>
    <x v="15"/>
  </r>
  <r>
    <x v="165"/>
    <x v="6"/>
    <x v="0"/>
    <x v="11"/>
    <d v="2024-01-07T19:40:00"/>
    <d v="2024-01-07T19:46:00"/>
    <x v="18"/>
  </r>
  <r>
    <x v="166"/>
    <x v="6"/>
    <x v="0"/>
    <x v="30"/>
    <d v="2024-01-07T20:00:00"/>
    <d v="2024-01-07T20:12:00"/>
    <x v="25"/>
  </r>
  <r>
    <x v="167"/>
    <x v="6"/>
    <x v="0"/>
    <x v="30"/>
    <d v="2024-01-07T21:00:00"/>
    <d v="2024-01-07T21:15:00"/>
    <x v="28"/>
  </r>
  <r>
    <x v="148"/>
    <x v="6"/>
    <x v="0"/>
    <x v="11"/>
    <d v="2024-01-07T21:02:00"/>
    <d v="2024-01-07T21:17:00"/>
    <x v="29"/>
  </r>
  <r>
    <x v="168"/>
    <x v="6"/>
    <x v="0"/>
    <x v="49"/>
    <d v="2024-01-07T21:37:00"/>
    <d v="2024-01-07T21:55:00"/>
    <x v="32"/>
  </r>
  <r>
    <x v="28"/>
    <x v="6"/>
    <x v="0"/>
    <x v="9"/>
    <d v="2024-01-07T20:47:00"/>
    <d v="2024-01-07T21:11:00"/>
    <x v="12"/>
  </r>
  <r>
    <x v="169"/>
    <x v="6"/>
    <x v="0"/>
    <x v="0"/>
    <d v="2024-01-07T20:54:00"/>
    <d v="2024-01-07T21:28:00"/>
    <x v="71"/>
  </r>
  <r>
    <x v="27"/>
    <x v="6"/>
    <x v="0"/>
    <x v="23"/>
    <d v="2024-01-07T21:45:00"/>
    <d v="2024-01-07T22:21:00"/>
    <x v="72"/>
  </r>
  <r>
    <x v="170"/>
    <x v="6"/>
    <x v="0"/>
    <x v="23"/>
    <d v="2024-01-07T18:45:00"/>
    <d v="2024-01-07T19:56:00"/>
    <x v="60"/>
  </r>
  <r>
    <x v="171"/>
    <x v="6"/>
    <x v="0"/>
    <x v="5"/>
    <d v="2024-01-07T22:25:00"/>
    <d v="2024-01-08T00:49:00"/>
    <x v="73"/>
  </r>
  <r>
    <x v="122"/>
    <x v="7"/>
    <x v="0"/>
    <x v="29"/>
    <d v="2024-01-08T20:59:00"/>
    <d v="2024-01-08T21:00:00"/>
    <x v="1"/>
  </r>
  <r>
    <x v="25"/>
    <x v="7"/>
    <x v="0"/>
    <x v="21"/>
    <d v="2024-01-08T21:03:00"/>
    <d v="2024-01-08T21:04:00"/>
    <x v="1"/>
  </r>
  <r>
    <x v="119"/>
    <x v="7"/>
    <x v="0"/>
    <x v="0"/>
    <d v="2024-01-08T04:51:00"/>
    <d v="2024-01-08T04:53:00"/>
    <x v="4"/>
  </r>
  <r>
    <x v="32"/>
    <x v="7"/>
    <x v="0"/>
    <x v="26"/>
    <d v="2024-01-08T09:32:00"/>
    <d v="2024-01-08T09:46:00"/>
    <x v="0"/>
  </r>
  <r>
    <x v="111"/>
    <x v="7"/>
    <x v="0"/>
    <x v="6"/>
    <d v="2024-01-08T21:58:00"/>
    <d v="2024-01-08T22:13:00"/>
    <x v="28"/>
  </r>
  <r>
    <x v="11"/>
    <x v="7"/>
    <x v="0"/>
    <x v="10"/>
    <d v="2024-01-08T09:40:00"/>
    <d v="2024-01-08T09:58:00"/>
    <x v="44"/>
  </r>
  <r>
    <x v="172"/>
    <x v="7"/>
    <x v="0"/>
    <x v="103"/>
    <d v="2024-01-08T20:20:00"/>
    <d v="2024-01-08T20:38:00"/>
    <x v="32"/>
  </r>
  <r>
    <x v="173"/>
    <x v="7"/>
    <x v="0"/>
    <x v="104"/>
    <d v="2024-01-08T20:58:00"/>
    <d v="2024-01-08T21:20:00"/>
    <x v="49"/>
  </r>
  <r>
    <x v="14"/>
    <x v="7"/>
    <x v="0"/>
    <x v="11"/>
    <d v="2024-01-08T21:25:00"/>
    <d v="2024-01-08T21:48:00"/>
    <x v="11"/>
  </r>
  <r>
    <x v="174"/>
    <x v="7"/>
    <x v="0"/>
    <x v="2"/>
    <d v="2024-01-08T20:44:00"/>
    <d v="2024-01-08T21:08:00"/>
    <x v="12"/>
  </r>
  <r>
    <x v="52"/>
    <x v="7"/>
    <x v="0"/>
    <x v="42"/>
    <d v="2024-01-08T08:20:00"/>
    <d v="2024-01-08T08:52:00"/>
    <x v="55"/>
  </r>
  <r>
    <x v="5"/>
    <x v="7"/>
    <x v="0"/>
    <x v="5"/>
    <d v="2024-01-08T20:52:00"/>
    <d v="2024-01-08T21:40:00"/>
    <x v="74"/>
  </r>
  <r>
    <x v="175"/>
    <x v="7"/>
    <x v="0"/>
    <x v="71"/>
    <d v="2024-01-08T21:37:00"/>
    <d v="2024-01-08T22:28:00"/>
    <x v="75"/>
  </r>
  <r>
    <x v="176"/>
    <x v="7"/>
    <x v="0"/>
    <x v="0"/>
    <d v="2024-01-08T07:48:00"/>
    <d v="2024-01-08T09:52:00"/>
    <x v="76"/>
  </r>
  <r>
    <x v="177"/>
    <x v="7"/>
    <x v="0"/>
    <x v="7"/>
    <d v="2024-01-08T07:14:00"/>
    <d v="2024-01-08T09:22:00"/>
    <x v="77"/>
  </r>
  <r>
    <x v="10"/>
    <x v="7"/>
    <x v="0"/>
    <x v="9"/>
    <d v="2024-01-08T21:46:00"/>
    <d v="2024-01-09T00:18:00"/>
    <x v="78"/>
  </r>
  <r>
    <x v="178"/>
    <x v="7"/>
    <x v="0"/>
    <x v="44"/>
    <d v="2024-01-08T21:20:00"/>
    <d v="2024-01-09T00:53:00"/>
    <x v="79"/>
  </r>
  <r>
    <x v="179"/>
    <x v="8"/>
    <x v="0"/>
    <x v="31"/>
    <d v="2024-01-09T03:40:00"/>
    <d v="2024-01-09T03:41:00"/>
    <x v="2"/>
  </r>
  <r>
    <x v="153"/>
    <x v="8"/>
    <x v="0"/>
    <x v="83"/>
    <d v="2024-01-09T06:40:00"/>
    <d v="2024-01-09T06:41:00"/>
    <x v="2"/>
  </r>
  <r>
    <x v="180"/>
    <x v="8"/>
    <x v="0"/>
    <x v="62"/>
    <d v="2024-01-09T06:56:00"/>
    <d v="2024-01-09T06:57:00"/>
    <x v="2"/>
  </r>
  <r>
    <x v="5"/>
    <x v="8"/>
    <x v="0"/>
    <x v="5"/>
    <d v="2024-01-09T20:52:00"/>
    <d v="2024-01-09T20:55:00"/>
    <x v="67"/>
  </r>
  <r>
    <x v="181"/>
    <x v="8"/>
    <x v="0"/>
    <x v="83"/>
    <d v="2024-01-09T21:35:00"/>
    <d v="2024-01-09T21:38:00"/>
    <x v="5"/>
  </r>
  <r>
    <x v="26"/>
    <x v="8"/>
    <x v="0"/>
    <x v="22"/>
    <d v="2024-01-09T22:15:00"/>
    <d v="2024-01-09T22:18:00"/>
    <x v="5"/>
  </r>
  <r>
    <x v="182"/>
    <x v="8"/>
    <x v="0"/>
    <x v="30"/>
    <d v="2024-01-09T22:09:00"/>
    <d v="2024-01-09T22:13:00"/>
    <x v="14"/>
  </r>
  <r>
    <x v="183"/>
    <x v="8"/>
    <x v="0"/>
    <x v="105"/>
    <d v="2024-01-09T20:50:00"/>
    <d v="2024-01-09T20:55:00"/>
    <x v="15"/>
  </r>
  <r>
    <x v="27"/>
    <x v="8"/>
    <x v="0"/>
    <x v="23"/>
    <d v="2024-01-09T07:40:00"/>
    <d v="2024-01-09T07:46:00"/>
    <x v="18"/>
  </r>
  <r>
    <x v="8"/>
    <x v="8"/>
    <x v="0"/>
    <x v="7"/>
    <d v="2024-01-09T20:19:00"/>
    <d v="2024-01-09T20:25:00"/>
    <x v="18"/>
  </r>
  <r>
    <x v="184"/>
    <x v="8"/>
    <x v="0"/>
    <x v="90"/>
    <d v="2024-01-09T21:56:00"/>
    <d v="2024-01-09T22:03:00"/>
    <x v="20"/>
  </r>
  <r>
    <x v="144"/>
    <x v="8"/>
    <x v="0"/>
    <x v="0"/>
    <d v="2024-01-09T08:30:00"/>
    <d v="2024-01-09T08:38:00"/>
    <x v="21"/>
  </r>
  <r>
    <x v="137"/>
    <x v="8"/>
    <x v="0"/>
    <x v="14"/>
    <d v="2024-01-09T20:42:00"/>
    <d v="2024-01-09T20:50:00"/>
    <x v="7"/>
  </r>
  <r>
    <x v="185"/>
    <x v="8"/>
    <x v="0"/>
    <x v="72"/>
    <d v="2024-01-09T21:05:00"/>
    <d v="2024-01-09T21:14:00"/>
    <x v="22"/>
  </r>
  <r>
    <x v="174"/>
    <x v="8"/>
    <x v="0"/>
    <x v="2"/>
    <d v="2024-01-09T21:06:00"/>
    <d v="2024-01-09T21:15:00"/>
    <x v="23"/>
  </r>
  <r>
    <x v="112"/>
    <x v="8"/>
    <x v="0"/>
    <x v="8"/>
    <d v="2024-01-09T08:29:00"/>
    <d v="2024-01-09T08:39:00"/>
    <x v="24"/>
  </r>
  <r>
    <x v="186"/>
    <x v="8"/>
    <x v="0"/>
    <x v="5"/>
    <d v="2024-01-09T07:41:00"/>
    <d v="2024-01-09T07:52:00"/>
    <x v="8"/>
  </r>
  <r>
    <x v="175"/>
    <x v="8"/>
    <x v="0"/>
    <x v="71"/>
    <d v="2024-01-09T21:37:00"/>
    <d v="2024-01-09T21:48:00"/>
    <x v="9"/>
  </r>
  <r>
    <x v="95"/>
    <x v="8"/>
    <x v="0"/>
    <x v="70"/>
    <d v="2024-01-09T06:50:00"/>
    <d v="2024-01-09T07:02:00"/>
    <x v="41"/>
  </r>
  <r>
    <x v="35"/>
    <x v="8"/>
    <x v="0"/>
    <x v="29"/>
    <d v="2024-01-09T07:04:00"/>
    <d v="2024-01-09T07:16:00"/>
    <x v="25"/>
  </r>
  <r>
    <x v="147"/>
    <x v="8"/>
    <x v="0"/>
    <x v="11"/>
    <d v="2024-01-09T07:10:00"/>
    <d v="2024-01-09T07:22:00"/>
    <x v="25"/>
  </r>
  <r>
    <x v="18"/>
    <x v="8"/>
    <x v="0"/>
    <x v="15"/>
    <d v="2024-01-09T10:01:00"/>
    <d v="2024-01-09T10:13:00"/>
    <x v="25"/>
  </r>
  <r>
    <x v="187"/>
    <x v="8"/>
    <x v="0"/>
    <x v="43"/>
    <d v="2024-01-09T21:07:00"/>
    <d v="2024-01-09T21:19:00"/>
    <x v="25"/>
  </r>
  <r>
    <x v="81"/>
    <x v="8"/>
    <x v="0"/>
    <x v="7"/>
    <d v="2024-01-09T22:00:00"/>
    <d v="2024-01-09T22:12:00"/>
    <x v="41"/>
  </r>
  <r>
    <x v="188"/>
    <x v="8"/>
    <x v="0"/>
    <x v="20"/>
    <d v="2024-01-09T06:15:00"/>
    <d v="2024-01-09T06:28:00"/>
    <x v="27"/>
  </r>
  <r>
    <x v="189"/>
    <x v="8"/>
    <x v="0"/>
    <x v="58"/>
    <d v="2024-01-09T08:38:00"/>
    <d v="2024-01-09T08:51:00"/>
    <x v="27"/>
  </r>
  <r>
    <x v="16"/>
    <x v="8"/>
    <x v="0"/>
    <x v="14"/>
    <d v="2024-01-09T20:00:00"/>
    <d v="2024-01-09T20:13:00"/>
    <x v="27"/>
  </r>
  <r>
    <x v="60"/>
    <x v="8"/>
    <x v="0"/>
    <x v="49"/>
    <d v="2024-01-09T08:23:00"/>
    <d v="2024-01-09T08:37:00"/>
    <x v="42"/>
  </r>
  <r>
    <x v="136"/>
    <x v="8"/>
    <x v="0"/>
    <x v="95"/>
    <d v="2024-01-09T09:52:00"/>
    <d v="2024-01-09T10:06:00"/>
    <x v="42"/>
  </r>
  <r>
    <x v="190"/>
    <x v="8"/>
    <x v="0"/>
    <x v="73"/>
    <d v="2024-01-09T21:01:00"/>
    <d v="2024-01-09T21:15:00"/>
    <x v="42"/>
  </r>
  <r>
    <x v="191"/>
    <x v="8"/>
    <x v="0"/>
    <x v="60"/>
    <d v="2024-01-09T21:19:00"/>
    <d v="2024-01-09T21:33:00"/>
    <x v="0"/>
  </r>
  <r>
    <x v="192"/>
    <x v="8"/>
    <x v="0"/>
    <x v="68"/>
    <d v="2024-01-09T08:13:00"/>
    <d v="2024-01-09T08:28:00"/>
    <x v="28"/>
  </r>
  <r>
    <x v="77"/>
    <x v="8"/>
    <x v="0"/>
    <x v="61"/>
    <d v="2024-01-09T08:55:00"/>
    <d v="2024-01-09T09:10:00"/>
    <x v="28"/>
  </r>
  <r>
    <x v="193"/>
    <x v="8"/>
    <x v="0"/>
    <x v="49"/>
    <d v="2024-01-09T21:02:00"/>
    <d v="2024-01-09T21:17:00"/>
    <x v="29"/>
  </r>
  <r>
    <x v="108"/>
    <x v="8"/>
    <x v="0"/>
    <x v="64"/>
    <d v="2024-01-09T21:25:00"/>
    <d v="2024-01-09T21:40:00"/>
    <x v="29"/>
  </r>
  <r>
    <x v="96"/>
    <x v="8"/>
    <x v="0"/>
    <x v="71"/>
    <d v="2024-01-09T08:16:00"/>
    <d v="2024-01-09T08:33:00"/>
    <x v="31"/>
  </r>
  <r>
    <x v="63"/>
    <x v="8"/>
    <x v="0"/>
    <x v="7"/>
    <d v="2024-01-09T08:35:00"/>
    <d v="2024-01-09T08:52:00"/>
    <x v="31"/>
  </r>
  <r>
    <x v="87"/>
    <x v="8"/>
    <x v="0"/>
    <x v="8"/>
    <d v="2024-01-09T09:03:00"/>
    <d v="2024-01-09T09:20:00"/>
    <x v="43"/>
  </r>
  <r>
    <x v="122"/>
    <x v="8"/>
    <x v="0"/>
    <x v="29"/>
    <d v="2024-01-09T20:59:00"/>
    <d v="2024-01-09T21:16:00"/>
    <x v="43"/>
  </r>
  <r>
    <x v="68"/>
    <x v="8"/>
    <x v="0"/>
    <x v="54"/>
    <d v="2024-01-09T09:18:00"/>
    <d v="2024-01-09T09:36:00"/>
    <x v="32"/>
  </r>
  <r>
    <x v="117"/>
    <x v="8"/>
    <x v="0"/>
    <x v="85"/>
    <d v="2024-01-09T09:32:00"/>
    <d v="2024-01-09T09:50:00"/>
    <x v="44"/>
  </r>
  <r>
    <x v="82"/>
    <x v="8"/>
    <x v="0"/>
    <x v="64"/>
    <d v="2024-01-09T08:20:00"/>
    <d v="2024-01-09T08:39:00"/>
    <x v="45"/>
  </r>
  <r>
    <x v="52"/>
    <x v="8"/>
    <x v="0"/>
    <x v="42"/>
    <d v="2024-01-09T08:25:00"/>
    <d v="2024-01-09T08:44:00"/>
    <x v="46"/>
  </r>
  <r>
    <x v="115"/>
    <x v="8"/>
    <x v="0"/>
    <x v="83"/>
    <d v="2024-01-09T08:26:00"/>
    <d v="2024-01-09T08:45:00"/>
    <x v="46"/>
  </r>
  <r>
    <x v="75"/>
    <x v="8"/>
    <x v="0"/>
    <x v="14"/>
    <d v="2024-01-09T08:29:00"/>
    <d v="2024-01-09T08:48:00"/>
    <x v="46"/>
  </r>
  <r>
    <x v="56"/>
    <x v="8"/>
    <x v="0"/>
    <x v="45"/>
    <d v="2024-01-09T09:17:00"/>
    <d v="2024-01-09T09:36:00"/>
    <x v="46"/>
  </r>
  <r>
    <x v="194"/>
    <x v="8"/>
    <x v="0"/>
    <x v="30"/>
    <d v="2024-01-09T08:37:00"/>
    <d v="2024-01-09T08:57:00"/>
    <x v="10"/>
  </r>
  <r>
    <x v="141"/>
    <x v="8"/>
    <x v="0"/>
    <x v="98"/>
    <d v="2024-01-09T09:21:00"/>
    <d v="2024-01-09T09:41:00"/>
    <x v="10"/>
  </r>
  <r>
    <x v="14"/>
    <x v="8"/>
    <x v="0"/>
    <x v="11"/>
    <d v="2024-01-09T21:25:00"/>
    <d v="2024-01-09T21:45:00"/>
    <x v="10"/>
  </r>
  <r>
    <x v="195"/>
    <x v="8"/>
    <x v="0"/>
    <x v="18"/>
    <d v="2024-01-09T21:30:00"/>
    <d v="2024-01-09T21:50:00"/>
    <x v="47"/>
  </r>
  <r>
    <x v="84"/>
    <x v="8"/>
    <x v="0"/>
    <x v="65"/>
    <d v="2024-01-09T08:35:00"/>
    <d v="2024-01-09T08:56:00"/>
    <x v="33"/>
  </r>
  <r>
    <x v="44"/>
    <x v="8"/>
    <x v="0"/>
    <x v="37"/>
    <d v="2024-01-09T09:29:00"/>
    <d v="2024-01-09T09:50:00"/>
    <x v="33"/>
  </r>
  <r>
    <x v="127"/>
    <x v="8"/>
    <x v="0"/>
    <x v="88"/>
    <d v="2024-01-09T09:50:00"/>
    <d v="2024-01-09T10:11:00"/>
    <x v="48"/>
  </r>
  <r>
    <x v="101"/>
    <x v="8"/>
    <x v="0"/>
    <x v="74"/>
    <d v="2024-01-09T08:45:00"/>
    <d v="2024-01-09T09:07:00"/>
    <x v="49"/>
  </r>
  <r>
    <x v="64"/>
    <x v="8"/>
    <x v="0"/>
    <x v="50"/>
    <d v="2024-01-09T08:51:00"/>
    <d v="2024-01-09T09:13:00"/>
    <x v="49"/>
  </r>
  <r>
    <x v="29"/>
    <x v="8"/>
    <x v="0"/>
    <x v="24"/>
    <d v="2024-01-09T08:52:00"/>
    <d v="2024-01-09T09:14:00"/>
    <x v="50"/>
  </r>
  <r>
    <x v="79"/>
    <x v="8"/>
    <x v="0"/>
    <x v="2"/>
    <d v="2024-01-09T09:06:00"/>
    <d v="2024-01-09T09:28:00"/>
    <x v="49"/>
  </r>
  <r>
    <x v="104"/>
    <x v="8"/>
    <x v="0"/>
    <x v="76"/>
    <d v="2024-01-09T09:34:00"/>
    <d v="2024-01-09T09:56:00"/>
    <x v="50"/>
  </r>
  <r>
    <x v="133"/>
    <x v="8"/>
    <x v="0"/>
    <x v="93"/>
    <d v="2024-01-09T09:34:00"/>
    <d v="2024-01-09T09:56:00"/>
    <x v="50"/>
  </r>
  <r>
    <x v="50"/>
    <x v="8"/>
    <x v="0"/>
    <x v="20"/>
    <d v="2024-01-09T21:30:00"/>
    <d v="2024-01-09T21:52:00"/>
    <x v="49"/>
  </r>
  <r>
    <x v="196"/>
    <x v="8"/>
    <x v="0"/>
    <x v="8"/>
    <d v="2024-01-09T21:45:00"/>
    <d v="2024-01-09T22:07:00"/>
    <x v="49"/>
  </r>
  <r>
    <x v="74"/>
    <x v="8"/>
    <x v="0"/>
    <x v="60"/>
    <d v="2024-01-09T08:20:00"/>
    <d v="2024-01-09T08:43:00"/>
    <x v="11"/>
  </r>
  <r>
    <x v="83"/>
    <x v="8"/>
    <x v="0"/>
    <x v="55"/>
    <d v="2024-01-09T08:30:00"/>
    <d v="2024-01-09T08:53:00"/>
    <x v="11"/>
  </r>
  <r>
    <x v="86"/>
    <x v="8"/>
    <x v="0"/>
    <x v="66"/>
    <d v="2024-01-09T09:02:00"/>
    <d v="2024-01-09T09:25:00"/>
    <x v="11"/>
  </r>
  <r>
    <x v="66"/>
    <x v="8"/>
    <x v="0"/>
    <x v="52"/>
    <d v="2024-01-09T09:05:00"/>
    <d v="2024-01-09T09:28:00"/>
    <x v="11"/>
  </r>
  <r>
    <x v="21"/>
    <x v="8"/>
    <x v="0"/>
    <x v="17"/>
    <d v="2024-01-09T09:06:00"/>
    <d v="2024-01-09T09:29:00"/>
    <x v="11"/>
  </r>
  <r>
    <x v="31"/>
    <x v="8"/>
    <x v="0"/>
    <x v="12"/>
    <d v="2024-01-09T09:17:00"/>
    <d v="2024-01-09T09:40:00"/>
    <x v="11"/>
  </r>
  <r>
    <x v="118"/>
    <x v="8"/>
    <x v="0"/>
    <x v="70"/>
    <d v="2024-01-09T09:03:00"/>
    <d v="2024-01-09T09:27:00"/>
    <x v="12"/>
  </r>
  <r>
    <x v="97"/>
    <x v="8"/>
    <x v="0"/>
    <x v="23"/>
    <d v="2024-01-09T08:31:00"/>
    <d v="2024-01-09T08:56:00"/>
    <x v="63"/>
  </r>
  <r>
    <x v="53"/>
    <x v="8"/>
    <x v="0"/>
    <x v="43"/>
    <d v="2024-01-09T08:44:00"/>
    <d v="2024-01-09T09:09:00"/>
    <x v="63"/>
  </r>
  <r>
    <x v="85"/>
    <x v="8"/>
    <x v="0"/>
    <x v="16"/>
    <d v="2024-01-09T09:00:00"/>
    <d v="2024-01-09T09:25:00"/>
    <x v="63"/>
  </r>
  <r>
    <x v="41"/>
    <x v="8"/>
    <x v="0"/>
    <x v="34"/>
    <d v="2024-01-09T09:04:00"/>
    <d v="2024-01-09T09:29:00"/>
    <x v="63"/>
  </r>
  <r>
    <x v="100"/>
    <x v="8"/>
    <x v="0"/>
    <x v="5"/>
    <d v="2024-01-09T08:23:00"/>
    <d v="2024-01-09T08:49:00"/>
    <x v="80"/>
  </r>
  <r>
    <x v="197"/>
    <x v="8"/>
    <x v="0"/>
    <x v="10"/>
    <d v="2024-01-09T08:36:00"/>
    <d v="2024-01-09T09:02:00"/>
    <x v="52"/>
  </r>
  <r>
    <x v="32"/>
    <x v="8"/>
    <x v="0"/>
    <x v="26"/>
    <d v="2024-01-09T09:32:00"/>
    <d v="2024-01-09T09:58:00"/>
    <x v="52"/>
  </r>
  <r>
    <x v="30"/>
    <x v="8"/>
    <x v="0"/>
    <x v="25"/>
    <d v="2024-01-09T09:12:00"/>
    <d v="2024-01-09T09:39:00"/>
    <x v="64"/>
  </r>
  <r>
    <x v="94"/>
    <x v="8"/>
    <x v="0"/>
    <x v="69"/>
    <d v="2024-01-09T09:13:00"/>
    <d v="2024-01-09T09:40:00"/>
    <x v="64"/>
  </r>
  <r>
    <x v="4"/>
    <x v="8"/>
    <x v="0"/>
    <x v="72"/>
    <d v="2024-01-09T09:14:00"/>
    <d v="2024-01-09T09:41:00"/>
    <x v="53"/>
  </r>
  <r>
    <x v="71"/>
    <x v="8"/>
    <x v="0"/>
    <x v="57"/>
    <d v="2024-01-09T09:24:00"/>
    <d v="2024-01-09T09:51:00"/>
    <x v="53"/>
  </r>
  <r>
    <x v="72"/>
    <x v="8"/>
    <x v="0"/>
    <x v="58"/>
    <d v="2024-01-09T09:25:00"/>
    <d v="2024-01-09T09:52:00"/>
    <x v="64"/>
  </r>
  <r>
    <x v="89"/>
    <x v="8"/>
    <x v="0"/>
    <x v="8"/>
    <d v="2024-01-09T09:29:00"/>
    <d v="2024-01-09T09:56:00"/>
    <x v="64"/>
  </r>
  <r>
    <x v="73"/>
    <x v="8"/>
    <x v="0"/>
    <x v="59"/>
    <d v="2024-01-09T09:32:00"/>
    <d v="2024-01-09T09:59:00"/>
    <x v="64"/>
  </r>
  <r>
    <x v="105"/>
    <x v="8"/>
    <x v="0"/>
    <x v="77"/>
    <d v="2024-01-09T09:34:00"/>
    <d v="2024-01-09T10:01:00"/>
    <x v="64"/>
  </r>
  <r>
    <x v="59"/>
    <x v="8"/>
    <x v="0"/>
    <x v="48"/>
    <d v="2024-01-09T08:17:00"/>
    <d v="2024-01-09T08:45:00"/>
    <x v="81"/>
  </r>
  <r>
    <x v="61"/>
    <x v="8"/>
    <x v="0"/>
    <x v="29"/>
    <d v="2024-01-09T08:28:00"/>
    <d v="2024-01-09T08:56:00"/>
    <x v="54"/>
  </r>
  <r>
    <x v="93"/>
    <x v="8"/>
    <x v="0"/>
    <x v="28"/>
    <d v="2024-01-09T08:58:00"/>
    <d v="2024-01-09T09:26:00"/>
    <x v="54"/>
  </r>
  <r>
    <x v="116"/>
    <x v="8"/>
    <x v="0"/>
    <x v="84"/>
    <d v="2024-01-09T09:10:00"/>
    <d v="2024-01-09T09:38:00"/>
    <x v="54"/>
  </r>
  <r>
    <x v="45"/>
    <x v="8"/>
    <x v="0"/>
    <x v="13"/>
    <d v="2024-01-09T09:29:00"/>
    <d v="2024-01-09T09:57:00"/>
    <x v="54"/>
  </r>
  <r>
    <x v="121"/>
    <x v="8"/>
    <x v="0"/>
    <x v="1"/>
    <d v="2024-01-09T09:35:00"/>
    <d v="2024-01-09T10:03:00"/>
    <x v="54"/>
  </r>
  <r>
    <x v="3"/>
    <x v="8"/>
    <x v="0"/>
    <x v="3"/>
    <d v="2024-01-09T21:15:00"/>
    <d v="2024-01-09T21:43:00"/>
    <x v="81"/>
  </r>
  <r>
    <x v="78"/>
    <x v="8"/>
    <x v="0"/>
    <x v="62"/>
    <d v="2024-01-09T08:57:00"/>
    <d v="2024-01-09T09:26:00"/>
    <x v="34"/>
  </r>
  <r>
    <x v="40"/>
    <x v="8"/>
    <x v="0"/>
    <x v="33"/>
    <d v="2024-01-09T08:59:00"/>
    <d v="2024-01-09T09:28:00"/>
    <x v="34"/>
  </r>
  <r>
    <x v="55"/>
    <x v="8"/>
    <x v="0"/>
    <x v="44"/>
    <d v="2024-01-09T09:12:00"/>
    <d v="2024-01-09T09:41:00"/>
    <x v="34"/>
  </r>
  <r>
    <x v="123"/>
    <x v="8"/>
    <x v="0"/>
    <x v="0"/>
    <d v="2024-01-09T08:39:00"/>
    <d v="2024-01-09T09:09:00"/>
    <x v="82"/>
  </r>
  <r>
    <x v="39"/>
    <x v="8"/>
    <x v="0"/>
    <x v="32"/>
    <d v="2024-01-09T08:48:00"/>
    <d v="2024-01-09T09:18:00"/>
    <x v="82"/>
  </r>
  <r>
    <x v="119"/>
    <x v="8"/>
    <x v="0"/>
    <x v="0"/>
    <d v="2024-01-09T08:52:00"/>
    <d v="2024-01-09T09:22:00"/>
    <x v="83"/>
  </r>
  <r>
    <x v="65"/>
    <x v="8"/>
    <x v="0"/>
    <x v="51"/>
    <d v="2024-01-09T08:56:00"/>
    <d v="2024-01-09T09:26:00"/>
    <x v="83"/>
  </r>
  <r>
    <x v="140"/>
    <x v="8"/>
    <x v="0"/>
    <x v="97"/>
    <d v="2024-01-09T09:49:00"/>
    <d v="2024-01-09T10:19:00"/>
    <x v="82"/>
  </r>
  <r>
    <x v="198"/>
    <x v="8"/>
    <x v="0"/>
    <x v="72"/>
    <d v="2024-01-09T08:05:00"/>
    <d v="2024-01-09T08:36:00"/>
    <x v="84"/>
  </r>
  <r>
    <x v="70"/>
    <x v="8"/>
    <x v="0"/>
    <x v="56"/>
    <d v="2024-01-09T09:09:00"/>
    <d v="2024-01-09T09:40:00"/>
    <x v="35"/>
  </r>
  <r>
    <x v="80"/>
    <x v="8"/>
    <x v="0"/>
    <x v="63"/>
    <d v="2024-01-09T09:21:00"/>
    <d v="2024-01-09T09:52:00"/>
    <x v="35"/>
  </r>
  <r>
    <x v="22"/>
    <x v="8"/>
    <x v="0"/>
    <x v="18"/>
    <d v="2024-01-09T09:24:00"/>
    <d v="2024-01-09T09:55:00"/>
    <x v="84"/>
  </r>
  <r>
    <x v="33"/>
    <x v="8"/>
    <x v="0"/>
    <x v="27"/>
    <d v="2024-01-09T09:41:00"/>
    <d v="2024-01-09T10:12:00"/>
    <x v="35"/>
  </r>
  <r>
    <x v="130"/>
    <x v="8"/>
    <x v="0"/>
    <x v="90"/>
    <d v="2024-01-09T09:23:00"/>
    <d v="2024-01-09T09:55:00"/>
    <x v="55"/>
  </r>
  <r>
    <x v="92"/>
    <x v="8"/>
    <x v="0"/>
    <x v="68"/>
    <d v="2024-01-09T08:49:00"/>
    <d v="2024-01-09T09:22:00"/>
    <x v="85"/>
  </r>
  <r>
    <x v="113"/>
    <x v="8"/>
    <x v="0"/>
    <x v="81"/>
    <d v="2024-01-09T09:21:00"/>
    <d v="2024-01-09T09:54:00"/>
    <x v="85"/>
  </r>
  <r>
    <x v="102"/>
    <x v="8"/>
    <x v="0"/>
    <x v="3"/>
    <d v="2024-01-09T09:29:00"/>
    <d v="2024-01-09T10:02:00"/>
    <x v="85"/>
  </r>
  <r>
    <x v="98"/>
    <x v="8"/>
    <x v="0"/>
    <x v="0"/>
    <d v="2024-01-09T21:54:00"/>
    <d v="2024-01-09T22:27:00"/>
    <x v="85"/>
  </r>
  <r>
    <x v="109"/>
    <x v="8"/>
    <x v="0"/>
    <x v="79"/>
    <d v="2024-01-09T08:33:00"/>
    <d v="2024-01-09T09:07:00"/>
    <x v="86"/>
  </r>
  <r>
    <x v="120"/>
    <x v="8"/>
    <x v="0"/>
    <x v="86"/>
    <d v="2024-01-09T09:28:00"/>
    <d v="2024-01-09T10:02:00"/>
    <x v="86"/>
  </r>
  <r>
    <x v="132"/>
    <x v="8"/>
    <x v="0"/>
    <x v="92"/>
    <d v="2024-01-09T09:32:00"/>
    <d v="2024-01-09T10:06:00"/>
    <x v="71"/>
  </r>
  <r>
    <x v="143"/>
    <x v="8"/>
    <x v="0"/>
    <x v="23"/>
    <d v="2024-01-09T21:35:00"/>
    <d v="2024-01-09T22:09:00"/>
    <x v="86"/>
  </r>
  <r>
    <x v="42"/>
    <x v="8"/>
    <x v="0"/>
    <x v="35"/>
    <d v="2024-01-09T09:14:00"/>
    <d v="2024-01-09T09:49:00"/>
    <x v="57"/>
  </r>
  <r>
    <x v="43"/>
    <x v="8"/>
    <x v="0"/>
    <x v="36"/>
    <d v="2024-01-09T09:23:00"/>
    <d v="2024-01-09T09:58:00"/>
    <x v="57"/>
  </r>
  <r>
    <x v="88"/>
    <x v="8"/>
    <x v="0"/>
    <x v="9"/>
    <d v="2024-01-09T09:26:00"/>
    <d v="2024-01-09T10:01:00"/>
    <x v="57"/>
  </r>
  <r>
    <x v="24"/>
    <x v="8"/>
    <x v="0"/>
    <x v="20"/>
    <d v="2024-01-09T09:50:00"/>
    <d v="2024-01-09T10:25:00"/>
    <x v="87"/>
  </r>
  <r>
    <x v="178"/>
    <x v="8"/>
    <x v="0"/>
    <x v="44"/>
    <d v="2024-01-09T21:20:00"/>
    <d v="2024-01-09T21:55:00"/>
    <x v="57"/>
  </r>
  <r>
    <x v="67"/>
    <x v="8"/>
    <x v="0"/>
    <x v="53"/>
    <d v="2024-01-09T09:06:00"/>
    <d v="2024-01-09T09:42:00"/>
    <x v="72"/>
  </r>
  <r>
    <x v="36"/>
    <x v="8"/>
    <x v="0"/>
    <x v="30"/>
    <d v="2024-01-09T09:24:00"/>
    <d v="2024-01-09T10:00:00"/>
    <x v="88"/>
  </r>
  <r>
    <x v="114"/>
    <x v="8"/>
    <x v="0"/>
    <x v="82"/>
    <d v="2024-01-09T09:26:00"/>
    <d v="2024-01-09T10:02:00"/>
    <x v="72"/>
  </r>
  <r>
    <x v="23"/>
    <x v="8"/>
    <x v="0"/>
    <x v="19"/>
    <d v="2024-01-09T09:40:00"/>
    <d v="2024-01-09T10:16:00"/>
    <x v="88"/>
  </r>
  <r>
    <x v="48"/>
    <x v="8"/>
    <x v="0"/>
    <x v="40"/>
    <d v="2024-01-09T09:46:00"/>
    <d v="2024-01-09T10:22:00"/>
    <x v="88"/>
  </r>
  <r>
    <x v="20"/>
    <x v="8"/>
    <x v="0"/>
    <x v="16"/>
    <d v="2024-01-09T08:32:00"/>
    <d v="2024-01-09T09:09:00"/>
    <x v="89"/>
  </r>
  <r>
    <x v="138"/>
    <x v="8"/>
    <x v="0"/>
    <x v="96"/>
    <d v="2024-01-09T09:29:00"/>
    <d v="2024-01-09T10:06:00"/>
    <x v="89"/>
  </r>
  <r>
    <x v="11"/>
    <x v="8"/>
    <x v="0"/>
    <x v="10"/>
    <d v="2024-01-09T09:40:00"/>
    <d v="2024-01-09T10:17:00"/>
    <x v="89"/>
  </r>
  <r>
    <x v="131"/>
    <x v="8"/>
    <x v="0"/>
    <x v="91"/>
    <d v="2024-01-09T09:26:00"/>
    <d v="2024-01-09T10:04:00"/>
    <x v="90"/>
  </r>
  <r>
    <x v="47"/>
    <x v="8"/>
    <x v="0"/>
    <x v="39"/>
    <d v="2024-01-09T09:38:00"/>
    <d v="2024-01-09T10:16:00"/>
    <x v="90"/>
  </r>
  <r>
    <x v="28"/>
    <x v="8"/>
    <x v="0"/>
    <x v="9"/>
    <d v="2024-01-09T08:10:00"/>
    <d v="2024-01-09T08:49:00"/>
    <x v="91"/>
  </r>
  <r>
    <x v="10"/>
    <x v="8"/>
    <x v="0"/>
    <x v="9"/>
    <d v="2024-01-09T21:46:00"/>
    <d v="2024-01-09T22:25:00"/>
    <x v="58"/>
  </r>
  <r>
    <x v="25"/>
    <x v="8"/>
    <x v="0"/>
    <x v="21"/>
    <d v="2024-01-09T21:03:00"/>
    <d v="2024-01-09T21:43:00"/>
    <x v="92"/>
  </r>
  <r>
    <x v="54"/>
    <x v="8"/>
    <x v="0"/>
    <x v="22"/>
    <d v="2024-01-09T08:54:00"/>
    <d v="2024-01-09T09:36:00"/>
    <x v="37"/>
  </r>
  <r>
    <x v="57"/>
    <x v="8"/>
    <x v="0"/>
    <x v="46"/>
    <d v="2024-01-09T09:45:00"/>
    <d v="2024-01-09T10:27:00"/>
    <x v="37"/>
  </r>
  <r>
    <x v="37"/>
    <x v="8"/>
    <x v="0"/>
    <x v="31"/>
    <d v="2024-01-09T09:30:00"/>
    <d v="2024-01-09T10:14:00"/>
    <x v="93"/>
  </r>
  <r>
    <x v="46"/>
    <x v="8"/>
    <x v="0"/>
    <x v="38"/>
    <d v="2024-01-09T09:34:00"/>
    <d v="2024-01-09T10:18:00"/>
    <x v="94"/>
  </r>
  <r>
    <x v="76"/>
    <x v="8"/>
    <x v="0"/>
    <x v="6"/>
    <d v="2024-01-09T08:49:00"/>
    <d v="2024-01-09T09:36:00"/>
    <x v="95"/>
  </r>
  <r>
    <x v="135"/>
    <x v="8"/>
    <x v="0"/>
    <x v="94"/>
    <d v="2024-01-09T09:01:00"/>
    <d v="2024-01-09T09:48:00"/>
    <x v="96"/>
  </r>
  <r>
    <x v="58"/>
    <x v="8"/>
    <x v="0"/>
    <x v="47"/>
    <d v="2024-01-09T09:54:00"/>
    <d v="2024-01-09T10:42:00"/>
    <x v="97"/>
  </r>
  <r>
    <x v="51"/>
    <x v="8"/>
    <x v="0"/>
    <x v="28"/>
    <d v="2024-01-09T07:45:00"/>
    <d v="2024-01-09T08:35:00"/>
    <x v="98"/>
  </r>
  <r>
    <x v="106"/>
    <x v="8"/>
    <x v="0"/>
    <x v="78"/>
    <d v="2024-01-09T09:35:00"/>
    <d v="2024-01-09T10:28:00"/>
    <x v="99"/>
  </r>
  <r>
    <x v="129"/>
    <x v="8"/>
    <x v="0"/>
    <x v="89"/>
    <d v="2024-01-09T09:48:00"/>
    <d v="2024-01-09T10:44:00"/>
    <x v="100"/>
  </r>
  <r>
    <x v="107"/>
    <x v="8"/>
    <x v="0"/>
    <x v="11"/>
    <d v="2024-01-09T08:51:00"/>
    <d v="2024-01-09T09:49:00"/>
    <x v="101"/>
  </r>
  <r>
    <x v="199"/>
    <x v="8"/>
    <x v="0"/>
    <x v="48"/>
    <d v="2024-01-09T20:36:00"/>
    <d v="2024-01-09T21:39:00"/>
    <x v="102"/>
  </r>
  <r>
    <x v="103"/>
    <x v="8"/>
    <x v="0"/>
    <x v="75"/>
    <d v="2024-01-09T08:59:00"/>
    <d v="2024-01-09T10:08:00"/>
    <x v="103"/>
  </r>
  <r>
    <x v="13"/>
    <x v="8"/>
    <x v="0"/>
    <x v="12"/>
    <d v="2024-01-09T20:38:00"/>
    <d v="2024-01-09T21:56:00"/>
    <x v="104"/>
  </r>
  <r>
    <x v="34"/>
    <x v="8"/>
    <x v="0"/>
    <x v="28"/>
    <d v="2024-01-09T21:08:00"/>
    <d v="2024-01-09T22:45:00"/>
    <x v="105"/>
  </r>
  <r>
    <x v="90"/>
    <x v="8"/>
    <x v="0"/>
    <x v="67"/>
    <d v="2024-01-09T09:39:00"/>
    <d v="2024-01-09T11:32:00"/>
    <x v="106"/>
  </r>
  <r>
    <x v="62"/>
    <x v="8"/>
    <x v="0"/>
    <x v="21"/>
    <d v="2024-01-09T08:33:00"/>
    <d v="2024-01-09T10:28:00"/>
    <x v="107"/>
  </r>
  <r>
    <x v="142"/>
    <x v="8"/>
    <x v="0"/>
    <x v="99"/>
    <d v="2024-01-09T08:45:00"/>
    <d v="2024-01-09T10:43:00"/>
    <x v="108"/>
  </r>
  <r>
    <x v="91"/>
    <x v="8"/>
    <x v="0"/>
    <x v="30"/>
    <d v="2024-01-09T20:00:00"/>
    <d v="2024-01-09T22:17:00"/>
    <x v="109"/>
  </r>
  <r>
    <x v="99"/>
    <x v="8"/>
    <x v="0"/>
    <x v="73"/>
    <d v="2024-01-09T08:35:00"/>
    <d v="2024-01-09T11:48:00"/>
    <x v="110"/>
  </r>
  <r>
    <x v="200"/>
    <x v="8"/>
    <x v="0"/>
    <x v="68"/>
    <d v="2024-01-09T20:15:00"/>
    <d v="2024-01-09T23:32:00"/>
    <x v="111"/>
  </r>
  <r>
    <x v="38"/>
    <x v="8"/>
    <x v="0"/>
    <x v="23"/>
    <d v="2024-01-09T20:00:00"/>
    <d v="2024-01-10T02:18:00"/>
    <x v="112"/>
  </r>
  <r>
    <x v="91"/>
    <x v="9"/>
    <x v="0"/>
    <x v="30"/>
    <d v="2024-01-10T20:00:00"/>
    <d v="2024-01-10T20:01:00"/>
    <x v="2"/>
  </r>
  <r>
    <x v="16"/>
    <x v="9"/>
    <x v="0"/>
    <x v="71"/>
    <d v="2024-01-10T20:00:00"/>
    <d v="2024-01-10T20:01:00"/>
    <x v="2"/>
  </r>
  <r>
    <x v="14"/>
    <x v="9"/>
    <x v="0"/>
    <x v="11"/>
    <d v="2024-01-10T21:25:00"/>
    <d v="2024-01-10T21:26:00"/>
    <x v="1"/>
  </r>
  <r>
    <x v="182"/>
    <x v="9"/>
    <x v="0"/>
    <x v="30"/>
    <d v="2024-01-10T22:09:00"/>
    <d v="2024-01-10T22:10:00"/>
    <x v="2"/>
  </r>
  <r>
    <x v="2"/>
    <x v="9"/>
    <x v="0"/>
    <x v="2"/>
    <d v="2024-01-10T20:51:00"/>
    <d v="2024-01-10T20:53:00"/>
    <x v="3"/>
  </r>
  <r>
    <x v="185"/>
    <x v="9"/>
    <x v="0"/>
    <x v="72"/>
    <d v="2024-01-10T21:05:00"/>
    <d v="2024-01-10T21:07:00"/>
    <x v="4"/>
  </r>
  <r>
    <x v="178"/>
    <x v="9"/>
    <x v="0"/>
    <x v="44"/>
    <d v="2024-01-10T21:20:00"/>
    <d v="2024-01-10T21:22:00"/>
    <x v="3"/>
  </r>
  <r>
    <x v="201"/>
    <x v="9"/>
    <x v="0"/>
    <x v="16"/>
    <d v="2024-01-10T07:06:00"/>
    <d v="2024-01-10T07:09:00"/>
    <x v="67"/>
  </r>
  <r>
    <x v="202"/>
    <x v="9"/>
    <x v="0"/>
    <x v="2"/>
    <d v="2024-01-10T08:13:00"/>
    <d v="2024-01-10T08:16:00"/>
    <x v="5"/>
  </r>
  <r>
    <x v="38"/>
    <x v="9"/>
    <x v="0"/>
    <x v="23"/>
    <d v="2024-01-10T20:00:00"/>
    <d v="2024-01-10T20:03:00"/>
    <x v="5"/>
  </r>
  <r>
    <x v="174"/>
    <x v="9"/>
    <x v="0"/>
    <x v="2"/>
    <d v="2024-01-10T21:06:00"/>
    <d v="2024-01-10T21:09:00"/>
    <x v="5"/>
  </r>
  <r>
    <x v="20"/>
    <x v="9"/>
    <x v="0"/>
    <x v="16"/>
    <d v="2024-01-10T08:32:00"/>
    <d v="2024-01-10T08:37:00"/>
    <x v="16"/>
  </r>
  <r>
    <x v="125"/>
    <x v="9"/>
    <x v="0"/>
    <x v="87"/>
    <d v="2024-01-10T07:25:00"/>
    <d v="2024-01-10T07:31:00"/>
    <x v="18"/>
  </r>
  <r>
    <x v="19"/>
    <x v="9"/>
    <x v="0"/>
    <x v="3"/>
    <d v="2024-01-10T07:50:00"/>
    <d v="2024-01-10T07:56:00"/>
    <x v="18"/>
  </r>
  <r>
    <x v="9"/>
    <x v="9"/>
    <x v="0"/>
    <x v="8"/>
    <d v="2024-01-10T20:50:00"/>
    <d v="2024-01-10T20:56:00"/>
    <x v="18"/>
  </r>
  <r>
    <x v="186"/>
    <x v="9"/>
    <x v="0"/>
    <x v="5"/>
    <d v="2024-01-10T07:41:00"/>
    <d v="2024-01-10T07:48:00"/>
    <x v="20"/>
  </r>
  <r>
    <x v="203"/>
    <x v="9"/>
    <x v="0"/>
    <x v="65"/>
    <d v="2024-01-10T20:58:00"/>
    <d v="2024-01-10T21:05:00"/>
    <x v="20"/>
  </r>
  <r>
    <x v="3"/>
    <x v="9"/>
    <x v="0"/>
    <x v="3"/>
    <d v="2024-01-10T21:15:00"/>
    <d v="2024-01-10T21:22:00"/>
    <x v="19"/>
  </r>
  <r>
    <x v="124"/>
    <x v="9"/>
    <x v="0"/>
    <x v="71"/>
    <d v="2024-01-10T07:08:00"/>
    <d v="2024-01-10T07:17:00"/>
    <x v="23"/>
  </r>
  <r>
    <x v="136"/>
    <x v="9"/>
    <x v="0"/>
    <x v="95"/>
    <d v="2024-01-10T09:52:00"/>
    <d v="2024-01-10T10:01:00"/>
    <x v="23"/>
  </r>
  <r>
    <x v="62"/>
    <x v="9"/>
    <x v="0"/>
    <x v="21"/>
    <d v="2024-01-10T08:33:00"/>
    <d v="2024-01-10T08:43:00"/>
    <x v="24"/>
  </r>
  <r>
    <x v="197"/>
    <x v="9"/>
    <x v="0"/>
    <x v="10"/>
    <d v="2024-01-10T08:36:00"/>
    <d v="2024-01-10T08:48:00"/>
    <x v="41"/>
  </r>
  <r>
    <x v="102"/>
    <x v="9"/>
    <x v="0"/>
    <x v="3"/>
    <d v="2024-01-10T09:29:00"/>
    <d v="2024-01-10T09:42:00"/>
    <x v="27"/>
  </r>
  <r>
    <x v="133"/>
    <x v="9"/>
    <x v="0"/>
    <x v="93"/>
    <d v="2024-01-10T09:34:00"/>
    <d v="2024-01-10T09:47:00"/>
    <x v="27"/>
  </r>
  <r>
    <x v="18"/>
    <x v="9"/>
    <x v="0"/>
    <x v="15"/>
    <d v="2024-01-10T10:01:00"/>
    <d v="2024-01-10T10:14:00"/>
    <x v="27"/>
  </r>
  <r>
    <x v="139"/>
    <x v="9"/>
    <x v="0"/>
    <x v="6"/>
    <d v="2024-01-10T07:14:00"/>
    <d v="2024-01-10T07:28:00"/>
    <x v="0"/>
  </r>
  <r>
    <x v="32"/>
    <x v="9"/>
    <x v="0"/>
    <x v="26"/>
    <d v="2024-01-10T09:32:00"/>
    <d v="2024-01-10T09:46:00"/>
    <x v="0"/>
  </r>
  <r>
    <x v="106"/>
    <x v="9"/>
    <x v="0"/>
    <x v="78"/>
    <d v="2024-01-10T09:35:00"/>
    <d v="2024-01-10T09:49:00"/>
    <x v="0"/>
  </r>
  <r>
    <x v="198"/>
    <x v="9"/>
    <x v="0"/>
    <x v="72"/>
    <d v="2024-01-10T08:05:00"/>
    <d v="2024-01-10T08:20:00"/>
    <x v="28"/>
  </r>
  <r>
    <x v="112"/>
    <x v="9"/>
    <x v="0"/>
    <x v="8"/>
    <d v="2024-01-10T08:29:00"/>
    <d v="2024-01-10T08:44:00"/>
    <x v="28"/>
  </r>
  <r>
    <x v="148"/>
    <x v="9"/>
    <x v="0"/>
    <x v="11"/>
    <d v="2024-01-10T08:33:00"/>
    <d v="2024-01-10T08:48:00"/>
    <x v="29"/>
  </r>
  <r>
    <x v="93"/>
    <x v="9"/>
    <x v="0"/>
    <x v="28"/>
    <d v="2024-01-10T08:58:00"/>
    <d v="2024-01-10T09:13:00"/>
    <x v="28"/>
  </r>
  <r>
    <x v="96"/>
    <x v="9"/>
    <x v="0"/>
    <x v="71"/>
    <d v="2024-01-10T08:16:00"/>
    <d v="2024-01-10T08:32:00"/>
    <x v="30"/>
  </r>
  <r>
    <x v="60"/>
    <x v="9"/>
    <x v="0"/>
    <x v="49"/>
    <d v="2024-01-10T08:23:00"/>
    <d v="2024-01-10T08:39:00"/>
    <x v="30"/>
  </r>
  <r>
    <x v="105"/>
    <x v="9"/>
    <x v="0"/>
    <x v="77"/>
    <d v="2024-01-10T09:34:00"/>
    <d v="2024-01-10T09:50:00"/>
    <x v="30"/>
  </r>
  <r>
    <x v="92"/>
    <x v="9"/>
    <x v="0"/>
    <x v="68"/>
    <d v="2024-01-10T08:13:00"/>
    <d v="2024-01-10T08:30:00"/>
    <x v="31"/>
  </r>
  <r>
    <x v="53"/>
    <x v="9"/>
    <x v="0"/>
    <x v="43"/>
    <d v="2024-01-10T08:44:00"/>
    <d v="2024-01-10T09:01:00"/>
    <x v="43"/>
  </r>
  <r>
    <x v="142"/>
    <x v="9"/>
    <x v="0"/>
    <x v="99"/>
    <d v="2024-01-10T08:45:00"/>
    <d v="2024-01-10T09:02:00"/>
    <x v="31"/>
  </r>
  <r>
    <x v="129"/>
    <x v="9"/>
    <x v="0"/>
    <x v="89"/>
    <d v="2024-01-10T09:48:00"/>
    <d v="2024-01-10T10:05:00"/>
    <x v="43"/>
  </r>
  <r>
    <x v="101"/>
    <x v="9"/>
    <x v="0"/>
    <x v="74"/>
    <d v="2024-01-10T08:45:00"/>
    <d v="2024-01-10T09:03:00"/>
    <x v="44"/>
  </r>
  <r>
    <x v="40"/>
    <x v="9"/>
    <x v="0"/>
    <x v="33"/>
    <d v="2024-01-10T08:59:00"/>
    <d v="2024-01-10T09:17:00"/>
    <x v="32"/>
  </r>
  <r>
    <x v="56"/>
    <x v="9"/>
    <x v="0"/>
    <x v="45"/>
    <d v="2024-01-10T09:17:00"/>
    <d v="2024-01-10T09:35:00"/>
    <x v="44"/>
  </r>
  <r>
    <x v="204"/>
    <x v="9"/>
    <x v="0"/>
    <x v="7"/>
    <d v="2024-01-10T22:00:00"/>
    <d v="2024-01-10T22:18:00"/>
    <x v="32"/>
  </r>
  <r>
    <x v="120"/>
    <x v="9"/>
    <x v="0"/>
    <x v="86"/>
    <d v="2024-01-10T09:28:00"/>
    <d v="2024-01-10T09:47:00"/>
    <x v="46"/>
  </r>
  <r>
    <x v="58"/>
    <x v="9"/>
    <x v="0"/>
    <x v="47"/>
    <d v="2024-01-10T09:54:00"/>
    <d v="2024-01-10T10:13:00"/>
    <x v="46"/>
  </r>
  <r>
    <x v="57"/>
    <x v="9"/>
    <x v="0"/>
    <x v="46"/>
    <d v="2024-01-10T09:45:00"/>
    <d v="2024-01-10T10:05:00"/>
    <x v="10"/>
  </r>
  <r>
    <x v="59"/>
    <x v="9"/>
    <x v="0"/>
    <x v="48"/>
    <d v="2024-01-10T08:17:00"/>
    <d v="2024-01-10T08:38:00"/>
    <x v="48"/>
  </r>
  <r>
    <x v="144"/>
    <x v="9"/>
    <x v="0"/>
    <x v="0"/>
    <d v="2024-01-10T08:30:00"/>
    <d v="2024-01-10T08:51:00"/>
    <x v="48"/>
  </r>
  <r>
    <x v="107"/>
    <x v="9"/>
    <x v="0"/>
    <x v="11"/>
    <d v="2024-01-10T08:51:00"/>
    <d v="2024-01-10T09:12:00"/>
    <x v="33"/>
  </r>
  <r>
    <x v="103"/>
    <x v="9"/>
    <x v="0"/>
    <x v="75"/>
    <d v="2024-01-10T08:59:00"/>
    <d v="2024-01-10T09:20:00"/>
    <x v="48"/>
  </r>
  <r>
    <x v="21"/>
    <x v="9"/>
    <x v="0"/>
    <x v="17"/>
    <d v="2024-01-10T09:06:00"/>
    <d v="2024-01-10T09:27:00"/>
    <x v="48"/>
  </r>
  <r>
    <x v="113"/>
    <x v="9"/>
    <x v="0"/>
    <x v="81"/>
    <d v="2024-01-10T09:21:00"/>
    <d v="2024-01-10T09:42:00"/>
    <x v="48"/>
  </r>
  <r>
    <x v="75"/>
    <x v="9"/>
    <x v="0"/>
    <x v="14"/>
    <d v="2024-01-10T08:29:00"/>
    <d v="2024-01-10T08:51:00"/>
    <x v="49"/>
  </r>
  <r>
    <x v="65"/>
    <x v="9"/>
    <x v="0"/>
    <x v="51"/>
    <d v="2024-01-10T08:56:00"/>
    <d v="2024-01-10T09:18:00"/>
    <x v="49"/>
  </r>
  <r>
    <x v="130"/>
    <x v="9"/>
    <x v="0"/>
    <x v="90"/>
    <d v="2024-01-10T09:23:00"/>
    <d v="2024-01-10T09:45:00"/>
    <x v="49"/>
  </r>
  <r>
    <x v="89"/>
    <x v="9"/>
    <x v="0"/>
    <x v="8"/>
    <d v="2024-01-10T09:29:00"/>
    <d v="2024-01-10T09:51:00"/>
    <x v="49"/>
  </r>
  <r>
    <x v="51"/>
    <x v="9"/>
    <x v="0"/>
    <x v="28"/>
    <d v="2024-01-10T07:45:00"/>
    <d v="2024-01-10T08:08:00"/>
    <x v="11"/>
  </r>
  <r>
    <x v="94"/>
    <x v="9"/>
    <x v="0"/>
    <x v="69"/>
    <d v="2024-01-10T09:13:00"/>
    <d v="2024-01-10T09:36:00"/>
    <x v="11"/>
  </r>
  <r>
    <x v="90"/>
    <x v="9"/>
    <x v="0"/>
    <x v="67"/>
    <d v="2024-01-10T09:39:00"/>
    <d v="2024-01-10T10:02:00"/>
    <x v="11"/>
  </r>
  <r>
    <x v="84"/>
    <x v="9"/>
    <x v="0"/>
    <x v="65"/>
    <d v="2024-01-10T08:35:00"/>
    <d v="2024-01-10T08:59:00"/>
    <x v="51"/>
  </r>
  <r>
    <x v="44"/>
    <x v="9"/>
    <x v="0"/>
    <x v="37"/>
    <d v="2024-01-10T09:29:00"/>
    <d v="2024-01-10T09:53:00"/>
    <x v="12"/>
  </r>
  <r>
    <x v="104"/>
    <x v="9"/>
    <x v="0"/>
    <x v="76"/>
    <d v="2024-01-10T09:34:00"/>
    <d v="2024-01-10T09:58:00"/>
    <x v="12"/>
  </r>
  <r>
    <x v="121"/>
    <x v="9"/>
    <x v="0"/>
    <x v="1"/>
    <d v="2024-01-10T09:35:00"/>
    <d v="2024-01-10T09:59:00"/>
    <x v="12"/>
  </r>
  <r>
    <x v="180"/>
    <x v="9"/>
    <x v="0"/>
    <x v="62"/>
    <d v="2024-01-10T06:56:00"/>
    <d v="2024-01-10T07:21:00"/>
    <x v="63"/>
  </r>
  <r>
    <x v="52"/>
    <x v="9"/>
    <x v="0"/>
    <x v="42"/>
    <d v="2024-01-10T08:25:00"/>
    <d v="2024-01-10T08:50:00"/>
    <x v="63"/>
  </r>
  <r>
    <x v="116"/>
    <x v="9"/>
    <x v="0"/>
    <x v="84"/>
    <d v="2024-01-10T09:10:00"/>
    <d v="2024-01-10T09:35:00"/>
    <x v="63"/>
  </r>
  <r>
    <x v="74"/>
    <x v="9"/>
    <x v="0"/>
    <x v="60"/>
    <d v="2024-01-10T08:20:00"/>
    <d v="2024-01-10T08:46:00"/>
    <x v="52"/>
  </r>
  <r>
    <x v="87"/>
    <x v="9"/>
    <x v="0"/>
    <x v="8"/>
    <d v="2024-01-10T09:03:00"/>
    <d v="2024-01-10T09:29:00"/>
    <x v="52"/>
  </r>
  <r>
    <x v="41"/>
    <x v="9"/>
    <x v="0"/>
    <x v="34"/>
    <d v="2024-01-10T09:04:00"/>
    <d v="2024-01-10T09:30:00"/>
    <x v="52"/>
  </r>
  <r>
    <x v="66"/>
    <x v="9"/>
    <x v="0"/>
    <x v="52"/>
    <d v="2024-01-10T09:05:00"/>
    <d v="2024-01-10T09:31:00"/>
    <x v="52"/>
  </r>
  <r>
    <x v="67"/>
    <x v="9"/>
    <x v="0"/>
    <x v="53"/>
    <d v="2024-01-10T09:06:00"/>
    <d v="2024-01-10T09:32:00"/>
    <x v="52"/>
  </r>
  <r>
    <x v="114"/>
    <x v="9"/>
    <x v="0"/>
    <x v="82"/>
    <d v="2024-01-10T09:26:00"/>
    <d v="2024-01-10T09:52:00"/>
    <x v="52"/>
  </r>
  <r>
    <x v="192"/>
    <x v="9"/>
    <x v="0"/>
    <x v="68"/>
    <d v="2024-01-10T08:49:00"/>
    <d v="2024-01-10T09:16:00"/>
    <x v="64"/>
  </r>
  <r>
    <x v="77"/>
    <x v="9"/>
    <x v="0"/>
    <x v="61"/>
    <d v="2024-01-10T08:55:00"/>
    <d v="2024-01-10T09:22:00"/>
    <x v="53"/>
  </r>
  <r>
    <x v="30"/>
    <x v="9"/>
    <x v="0"/>
    <x v="25"/>
    <d v="2024-01-10T09:12:00"/>
    <d v="2024-01-10T09:39:00"/>
    <x v="64"/>
  </r>
  <r>
    <x v="43"/>
    <x v="9"/>
    <x v="0"/>
    <x v="36"/>
    <d v="2024-01-10T09:23:00"/>
    <d v="2024-01-10T09:50:00"/>
    <x v="53"/>
  </r>
  <r>
    <x v="37"/>
    <x v="9"/>
    <x v="0"/>
    <x v="31"/>
    <d v="2024-01-10T09:30:00"/>
    <d v="2024-01-10T09:57:00"/>
    <x v="53"/>
  </r>
  <r>
    <x v="194"/>
    <x v="9"/>
    <x v="0"/>
    <x v="30"/>
    <d v="2024-01-10T08:37:00"/>
    <d v="2024-01-10T09:05:00"/>
    <x v="54"/>
  </r>
  <r>
    <x v="64"/>
    <x v="9"/>
    <x v="0"/>
    <x v="50"/>
    <d v="2024-01-10T08:51:00"/>
    <d v="2024-01-10T09:19:00"/>
    <x v="54"/>
  </r>
  <r>
    <x v="36"/>
    <x v="9"/>
    <x v="0"/>
    <x v="30"/>
    <d v="2024-01-10T09:24:00"/>
    <d v="2024-01-10T09:52:00"/>
    <x v="54"/>
  </r>
  <r>
    <x v="46"/>
    <x v="9"/>
    <x v="0"/>
    <x v="38"/>
    <d v="2024-01-10T09:34:00"/>
    <d v="2024-01-10T10:02:00"/>
    <x v="81"/>
  </r>
  <r>
    <x v="135"/>
    <x v="9"/>
    <x v="0"/>
    <x v="94"/>
    <d v="2024-01-10T09:01:00"/>
    <d v="2024-01-10T09:30:00"/>
    <x v="34"/>
  </r>
  <r>
    <x v="55"/>
    <x v="9"/>
    <x v="0"/>
    <x v="44"/>
    <d v="2024-01-10T09:12:00"/>
    <d v="2024-01-10T09:41:00"/>
    <x v="34"/>
  </r>
  <r>
    <x v="131"/>
    <x v="9"/>
    <x v="0"/>
    <x v="91"/>
    <d v="2024-01-10T09:26:00"/>
    <d v="2024-01-10T09:55:00"/>
    <x v="34"/>
  </r>
  <r>
    <x v="138"/>
    <x v="9"/>
    <x v="0"/>
    <x v="96"/>
    <d v="2024-01-10T09:29:00"/>
    <d v="2024-01-10T09:58:00"/>
    <x v="34"/>
  </r>
  <r>
    <x v="132"/>
    <x v="9"/>
    <x v="0"/>
    <x v="92"/>
    <d v="2024-01-10T09:32:00"/>
    <d v="2024-01-10T10:01:00"/>
    <x v="34"/>
  </r>
  <r>
    <x v="63"/>
    <x v="9"/>
    <x v="0"/>
    <x v="7"/>
    <d v="2024-01-10T08:35:00"/>
    <d v="2024-01-10T09:05:00"/>
    <x v="82"/>
  </r>
  <r>
    <x v="68"/>
    <x v="9"/>
    <x v="0"/>
    <x v="54"/>
    <d v="2024-01-10T09:18:00"/>
    <d v="2024-01-10T09:48:00"/>
    <x v="83"/>
  </r>
  <r>
    <x v="100"/>
    <x v="9"/>
    <x v="0"/>
    <x v="5"/>
    <d v="2024-01-10T08:23:00"/>
    <d v="2024-01-10T08:54:00"/>
    <x v="84"/>
  </r>
  <r>
    <x v="4"/>
    <x v="9"/>
    <x v="0"/>
    <x v="72"/>
    <d v="2024-01-10T09:14:00"/>
    <d v="2024-01-10T09:45:00"/>
    <x v="84"/>
  </r>
  <r>
    <x v="31"/>
    <x v="9"/>
    <x v="0"/>
    <x v="12"/>
    <d v="2024-01-10T09:17:00"/>
    <d v="2024-01-10T09:48:00"/>
    <x v="84"/>
  </r>
  <r>
    <x v="28"/>
    <x v="9"/>
    <x v="0"/>
    <x v="9"/>
    <d v="2024-01-10T08:10:00"/>
    <d v="2024-01-10T08:42:00"/>
    <x v="55"/>
  </r>
  <r>
    <x v="83"/>
    <x v="9"/>
    <x v="0"/>
    <x v="55"/>
    <d v="2024-01-10T08:30:00"/>
    <d v="2024-01-10T09:02:00"/>
    <x v="55"/>
  </r>
  <r>
    <x v="99"/>
    <x v="9"/>
    <x v="0"/>
    <x v="73"/>
    <d v="2024-01-10T08:35:00"/>
    <d v="2024-01-10T09:07:00"/>
    <x v="55"/>
  </r>
  <r>
    <x v="54"/>
    <x v="9"/>
    <x v="0"/>
    <x v="22"/>
    <d v="2024-01-10T08:54:00"/>
    <d v="2024-01-10T09:26:00"/>
    <x v="55"/>
  </r>
  <r>
    <x v="140"/>
    <x v="9"/>
    <x v="0"/>
    <x v="97"/>
    <d v="2024-01-10T09:49:00"/>
    <d v="2024-01-10T10:21:00"/>
    <x v="55"/>
  </r>
  <r>
    <x v="82"/>
    <x v="9"/>
    <x v="0"/>
    <x v="64"/>
    <d v="2024-01-10T08:20:00"/>
    <d v="2024-01-10T08:53:00"/>
    <x v="85"/>
  </r>
  <r>
    <x v="70"/>
    <x v="9"/>
    <x v="0"/>
    <x v="56"/>
    <d v="2024-01-10T09:09:00"/>
    <d v="2024-01-10T09:42:00"/>
    <x v="85"/>
  </r>
  <r>
    <x v="72"/>
    <x v="9"/>
    <x v="0"/>
    <x v="58"/>
    <d v="2024-01-10T09:25:00"/>
    <d v="2024-01-10T09:58:00"/>
    <x v="85"/>
  </r>
  <r>
    <x v="86"/>
    <x v="9"/>
    <x v="0"/>
    <x v="66"/>
    <d v="2024-01-10T09:02:00"/>
    <d v="2024-01-10T09:36:00"/>
    <x v="86"/>
  </r>
  <r>
    <x v="29"/>
    <x v="9"/>
    <x v="0"/>
    <x v="24"/>
    <d v="2024-01-10T08:52:00"/>
    <d v="2024-01-10T09:27:00"/>
    <x v="87"/>
  </r>
  <r>
    <x v="73"/>
    <x v="9"/>
    <x v="0"/>
    <x v="59"/>
    <d v="2024-01-10T09:32:00"/>
    <d v="2024-01-10T10:07:00"/>
    <x v="57"/>
  </r>
  <r>
    <x v="47"/>
    <x v="9"/>
    <x v="0"/>
    <x v="39"/>
    <d v="2024-01-10T09:38:00"/>
    <d v="2024-01-10T10:13:00"/>
    <x v="57"/>
  </r>
  <r>
    <x v="119"/>
    <x v="9"/>
    <x v="0"/>
    <x v="0"/>
    <d v="2024-01-10T08:52:00"/>
    <d v="2024-01-10T09:28:00"/>
    <x v="72"/>
  </r>
  <r>
    <x v="110"/>
    <x v="9"/>
    <x v="0"/>
    <x v="80"/>
    <d v="2024-01-10T09:21:00"/>
    <d v="2024-01-10T09:57:00"/>
    <x v="72"/>
  </r>
  <r>
    <x v="118"/>
    <x v="9"/>
    <x v="0"/>
    <x v="70"/>
    <d v="2024-01-10T09:03:00"/>
    <d v="2024-01-10T09:40:00"/>
    <x v="36"/>
  </r>
  <r>
    <x v="33"/>
    <x v="9"/>
    <x v="0"/>
    <x v="27"/>
    <d v="2024-01-10T09:41:00"/>
    <d v="2024-01-10T10:18:00"/>
    <x v="36"/>
  </r>
  <r>
    <x v="123"/>
    <x v="9"/>
    <x v="0"/>
    <x v="0"/>
    <d v="2024-01-10T08:39:00"/>
    <d v="2024-01-10T09:17:00"/>
    <x v="90"/>
  </r>
  <r>
    <x v="79"/>
    <x v="9"/>
    <x v="0"/>
    <x v="2"/>
    <d v="2024-01-10T09:06:00"/>
    <d v="2024-01-10T09:44:00"/>
    <x v="90"/>
  </r>
  <r>
    <x v="109"/>
    <x v="9"/>
    <x v="0"/>
    <x v="79"/>
    <d v="2024-01-10T08:33:00"/>
    <d v="2024-01-10T09:12:00"/>
    <x v="58"/>
  </r>
  <r>
    <x v="22"/>
    <x v="9"/>
    <x v="0"/>
    <x v="18"/>
    <d v="2024-01-10T09:24:00"/>
    <d v="2024-01-10T10:03:00"/>
    <x v="91"/>
  </r>
  <r>
    <x v="117"/>
    <x v="9"/>
    <x v="0"/>
    <x v="85"/>
    <d v="2024-01-10T09:32:00"/>
    <d v="2024-01-10T10:11:00"/>
    <x v="58"/>
  </r>
  <r>
    <x v="48"/>
    <x v="9"/>
    <x v="0"/>
    <x v="40"/>
    <d v="2024-01-10T09:46:00"/>
    <d v="2024-01-10T10:25:00"/>
    <x v="58"/>
  </r>
  <r>
    <x v="61"/>
    <x v="9"/>
    <x v="0"/>
    <x v="29"/>
    <d v="2024-01-10T08:28:00"/>
    <d v="2024-01-10T09:08:00"/>
    <x v="92"/>
  </r>
  <r>
    <x v="45"/>
    <x v="9"/>
    <x v="0"/>
    <x v="13"/>
    <d v="2024-01-10T09:29:00"/>
    <d v="2024-01-10T10:09:00"/>
    <x v="92"/>
  </r>
  <r>
    <x v="11"/>
    <x v="9"/>
    <x v="0"/>
    <x v="10"/>
    <d v="2024-01-10T09:40:00"/>
    <d v="2024-01-10T10:20:00"/>
    <x v="113"/>
  </r>
  <r>
    <x v="76"/>
    <x v="9"/>
    <x v="0"/>
    <x v="6"/>
    <d v="2024-01-10T08:49:00"/>
    <d v="2024-01-10T09:31:00"/>
    <x v="37"/>
  </r>
  <r>
    <x v="42"/>
    <x v="9"/>
    <x v="0"/>
    <x v="35"/>
    <d v="2024-01-10T09:14:00"/>
    <d v="2024-01-10T09:56:00"/>
    <x v="37"/>
  </r>
  <r>
    <x v="127"/>
    <x v="9"/>
    <x v="0"/>
    <x v="88"/>
    <d v="2024-01-10T09:50:00"/>
    <d v="2024-01-10T10:32:00"/>
    <x v="37"/>
  </r>
  <r>
    <x v="23"/>
    <x v="9"/>
    <x v="0"/>
    <x v="19"/>
    <d v="2024-01-10T09:40:00"/>
    <d v="2024-01-10T10:23:00"/>
    <x v="66"/>
  </r>
  <r>
    <x v="71"/>
    <x v="9"/>
    <x v="0"/>
    <x v="57"/>
    <d v="2024-01-10T09:24:00"/>
    <d v="2024-01-10T10:09:00"/>
    <x v="114"/>
  </r>
  <r>
    <x v="85"/>
    <x v="9"/>
    <x v="0"/>
    <x v="16"/>
    <d v="2024-01-10T09:00:00"/>
    <d v="2024-01-10T09:46:00"/>
    <x v="115"/>
  </r>
  <r>
    <x v="24"/>
    <x v="9"/>
    <x v="0"/>
    <x v="20"/>
    <d v="2024-01-10T09:50:00"/>
    <d v="2024-01-10T10:38:00"/>
    <x v="74"/>
  </r>
  <r>
    <x v="141"/>
    <x v="9"/>
    <x v="0"/>
    <x v="98"/>
    <d v="2024-01-10T09:21:00"/>
    <d v="2024-01-10T10:10:00"/>
    <x v="116"/>
  </r>
  <r>
    <x v="78"/>
    <x v="9"/>
    <x v="0"/>
    <x v="62"/>
    <d v="2024-01-10T08:57:00"/>
    <d v="2024-01-10T09:49:00"/>
    <x v="59"/>
  </r>
  <r>
    <x v="27"/>
    <x v="9"/>
    <x v="0"/>
    <x v="23"/>
    <d v="2024-01-10T07:40:00"/>
    <d v="2024-01-10T08:33:00"/>
    <x v="117"/>
  </r>
  <r>
    <x v="88"/>
    <x v="9"/>
    <x v="0"/>
    <x v="9"/>
    <d v="2024-01-10T09:26:00"/>
    <d v="2024-01-10T10:20:00"/>
    <x v="118"/>
  </r>
  <r>
    <x v="97"/>
    <x v="9"/>
    <x v="0"/>
    <x v="23"/>
    <d v="2024-01-10T08:31:00"/>
    <d v="2024-01-10T09:26:00"/>
    <x v="119"/>
  </r>
  <r>
    <x v="115"/>
    <x v="9"/>
    <x v="0"/>
    <x v="83"/>
    <d v="2024-01-10T08:26:00"/>
    <d v="2024-01-10T09:22:00"/>
    <x v="68"/>
  </r>
  <r>
    <x v="80"/>
    <x v="9"/>
    <x v="0"/>
    <x v="63"/>
    <d v="2024-01-10T09:21:00"/>
    <d v="2024-01-10T10:25:00"/>
    <x v="120"/>
  </r>
  <r>
    <x v="39"/>
    <x v="9"/>
    <x v="0"/>
    <x v="32"/>
    <d v="2024-01-10T08:48:00"/>
    <d v="2024-01-10T09:54:00"/>
    <x v="121"/>
  </r>
  <r>
    <x v="111"/>
    <x v="9"/>
    <x v="0"/>
    <x v="6"/>
    <d v="2024-01-10T21:58:00"/>
    <d v="2024-01-10T23:58:00"/>
    <x v="122"/>
  </r>
  <r>
    <x v="47"/>
    <x v="10"/>
    <x v="0"/>
    <x v="39"/>
    <d v="2024-01-11T09:38:00"/>
    <d v="2024-01-11T09:39:00"/>
    <x v="1"/>
  </r>
  <r>
    <x v="129"/>
    <x v="10"/>
    <x v="0"/>
    <x v="89"/>
    <d v="2024-01-11T09:48:00"/>
    <d v="2024-01-11T09:49:00"/>
    <x v="1"/>
  </r>
  <r>
    <x v="187"/>
    <x v="10"/>
    <x v="0"/>
    <x v="43"/>
    <d v="2024-01-11T21:07:00"/>
    <d v="2024-01-11T21:08:00"/>
    <x v="1"/>
  </r>
  <r>
    <x v="196"/>
    <x v="10"/>
    <x v="0"/>
    <x v="8"/>
    <d v="2024-01-11T21:45:00"/>
    <d v="2024-01-11T21:46:00"/>
    <x v="1"/>
  </r>
  <r>
    <x v="141"/>
    <x v="10"/>
    <x v="0"/>
    <x v="98"/>
    <d v="2024-01-11T09:21:00"/>
    <d v="2024-01-11T09:23:00"/>
    <x v="4"/>
  </r>
  <r>
    <x v="110"/>
    <x v="10"/>
    <x v="0"/>
    <x v="80"/>
    <d v="2024-01-11T09:21:00"/>
    <d v="2024-01-11T09:23:00"/>
    <x v="4"/>
  </r>
  <r>
    <x v="193"/>
    <x v="10"/>
    <x v="0"/>
    <x v="49"/>
    <d v="2024-01-11T21:02:00"/>
    <d v="2024-01-11T21:04:00"/>
    <x v="4"/>
  </r>
  <r>
    <x v="186"/>
    <x v="10"/>
    <x v="0"/>
    <x v="5"/>
    <d v="2024-01-11T07:41:00"/>
    <d v="2024-01-11T07:44:00"/>
    <x v="5"/>
  </r>
  <r>
    <x v="19"/>
    <x v="10"/>
    <x v="0"/>
    <x v="3"/>
    <d v="2024-01-11T07:50:00"/>
    <d v="2024-01-11T07:53:00"/>
    <x v="5"/>
  </r>
  <r>
    <x v="112"/>
    <x v="10"/>
    <x v="0"/>
    <x v="8"/>
    <d v="2024-01-11T08:29:00"/>
    <d v="2024-01-11T08:32:00"/>
    <x v="5"/>
  </r>
  <r>
    <x v="65"/>
    <x v="10"/>
    <x v="0"/>
    <x v="51"/>
    <d v="2024-01-11T08:56:00"/>
    <d v="2024-01-11T08:59:00"/>
    <x v="5"/>
  </r>
  <r>
    <x v="86"/>
    <x v="10"/>
    <x v="0"/>
    <x v="66"/>
    <d v="2024-01-11T09:02:00"/>
    <d v="2024-01-11T09:05:00"/>
    <x v="5"/>
  </r>
  <r>
    <x v="94"/>
    <x v="10"/>
    <x v="0"/>
    <x v="69"/>
    <d v="2024-01-11T09:13:00"/>
    <d v="2024-01-11T09:16:00"/>
    <x v="5"/>
  </r>
  <r>
    <x v="56"/>
    <x v="10"/>
    <x v="0"/>
    <x v="45"/>
    <d v="2024-01-11T09:17:00"/>
    <d v="2024-01-11T09:20:00"/>
    <x v="5"/>
  </r>
  <r>
    <x v="48"/>
    <x v="10"/>
    <x v="0"/>
    <x v="40"/>
    <d v="2024-01-11T09:46:00"/>
    <d v="2024-01-11T09:49:00"/>
    <x v="5"/>
  </r>
  <r>
    <x v="146"/>
    <x v="10"/>
    <x v="0"/>
    <x v="47"/>
    <d v="2024-01-11T12:30:00"/>
    <d v="2024-01-11T12:33:00"/>
    <x v="5"/>
  </r>
  <r>
    <x v="139"/>
    <x v="10"/>
    <x v="0"/>
    <x v="6"/>
    <d v="2024-01-11T07:14:00"/>
    <d v="2024-01-11T07:18:00"/>
    <x v="6"/>
  </r>
  <r>
    <x v="41"/>
    <x v="10"/>
    <x v="0"/>
    <x v="34"/>
    <d v="2024-01-11T09:04:00"/>
    <d v="2024-01-11T09:08:00"/>
    <x v="6"/>
  </r>
  <r>
    <x v="79"/>
    <x v="10"/>
    <x v="0"/>
    <x v="2"/>
    <d v="2024-01-11T09:06:00"/>
    <d v="2024-01-11T09:10:00"/>
    <x v="6"/>
  </r>
  <r>
    <x v="21"/>
    <x v="10"/>
    <x v="0"/>
    <x v="17"/>
    <d v="2024-01-11T09:06:00"/>
    <d v="2024-01-11T09:10:00"/>
    <x v="6"/>
  </r>
  <r>
    <x v="173"/>
    <x v="10"/>
    <x v="0"/>
    <x v="104"/>
    <d v="2024-01-11T20:58:00"/>
    <d v="2024-01-11T21:02:00"/>
    <x v="14"/>
  </r>
  <r>
    <x v="194"/>
    <x v="10"/>
    <x v="0"/>
    <x v="30"/>
    <d v="2024-01-11T08:37:00"/>
    <d v="2024-01-11T08:42:00"/>
    <x v="15"/>
  </r>
  <r>
    <x v="39"/>
    <x v="10"/>
    <x v="0"/>
    <x v="32"/>
    <d v="2024-01-11T08:48:00"/>
    <d v="2024-01-11T08:53:00"/>
    <x v="16"/>
  </r>
  <r>
    <x v="87"/>
    <x v="10"/>
    <x v="0"/>
    <x v="8"/>
    <d v="2024-01-11T09:03:00"/>
    <d v="2024-01-11T09:08:00"/>
    <x v="15"/>
  </r>
  <r>
    <x v="66"/>
    <x v="10"/>
    <x v="0"/>
    <x v="52"/>
    <d v="2024-01-11T09:05:00"/>
    <d v="2024-01-11T09:10:00"/>
    <x v="15"/>
  </r>
  <r>
    <x v="68"/>
    <x v="10"/>
    <x v="0"/>
    <x v="54"/>
    <d v="2024-01-11T09:18:00"/>
    <d v="2024-01-11T09:23:00"/>
    <x v="15"/>
  </r>
  <r>
    <x v="71"/>
    <x v="10"/>
    <x v="0"/>
    <x v="57"/>
    <d v="2024-01-11T09:24:00"/>
    <d v="2024-01-11T09:29:00"/>
    <x v="16"/>
  </r>
  <r>
    <x v="138"/>
    <x v="10"/>
    <x v="0"/>
    <x v="96"/>
    <d v="2024-01-11T09:29:00"/>
    <d v="2024-01-11T09:34:00"/>
    <x v="16"/>
  </r>
  <r>
    <x v="73"/>
    <x v="10"/>
    <x v="0"/>
    <x v="59"/>
    <d v="2024-01-11T09:32:00"/>
    <d v="2024-01-11T09:37:00"/>
    <x v="16"/>
  </r>
  <r>
    <x v="188"/>
    <x v="10"/>
    <x v="0"/>
    <x v="20"/>
    <d v="2024-01-11T06:15:00"/>
    <d v="2024-01-11T06:21:00"/>
    <x v="18"/>
  </r>
  <r>
    <x v="28"/>
    <x v="10"/>
    <x v="0"/>
    <x v="9"/>
    <d v="2024-01-11T08:10:00"/>
    <d v="2024-01-11T08:16:00"/>
    <x v="18"/>
  </r>
  <r>
    <x v="92"/>
    <x v="10"/>
    <x v="0"/>
    <x v="68"/>
    <d v="2024-01-11T08:49:00"/>
    <d v="2024-01-11T08:55:00"/>
    <x v="17"/>
  </r>
  <r>
    <x v="77"/>
    <x v="10"/>
    <x v="0"/>
    <x v="61"/>
    <d v="2024-01-11T08:55:00"/>
    <d v="2024-01-11T09:01:00"/>
    <x v="18"/>
  </r>
  <r>
    <x v="93"/>
    <x v="10"/>
    <x v="0"/>
    <x v="28"/>
    <d v="2024-01-11T08:58:00"/>
    <d v="2024-01-11T09:04:00"/>
    <x v="18"/>
  </r>
  <r>
    <x v="30"/>
    <x v="10"/>
    <x v="0"/>
    <x v="25"/>
    <d v="2024-01-11T09:12:00"/>
    <d v="2024-01-11T09:18:00"/>
    <x v="18"/>
  </r>
  <r>
    <x v="113"/>
    <x v="10"/>
    <x v="0"/>
    <x v="81"/>
    <d v="2024-01-11T09:21:00"/>
    <d v="2024-01-11T09:27:00"/>
    <x v="17"/>
  </r>
  <r>
    <x v="105"/>
    <x v="10"/>
    <x v="0"/>
    <x v="77"/>
    <d v="2024-01-11T09:34:00"/>
    <d v="2024-01-11T09:40:00"/>
    <x v="17"/>
  </r>
  <r>
    <x v="121"/>
    <x v="10"/>
    <x v="0"/>
    <x v="1"/>
    <d v="2024-01-11T09:35:00"/>
    <d v="2024-01-11T09:41:00"/>
    <x v="18"/>
  </r>
  <r>
    <x v="106"/>
    <x v="10"/>
    <x v="0"/>
    <x v="78"/>
    <d v="2024-01-11T09:35:00"/>
    <d v="2024-01-11T09:41:00"/>
    <x v="18"/>
  </r>
  <r>
    <x v="136"/>
    <x v="10"/>
    <x v="0"/>
    <x v="95"/>
    <d v="2024-01-11T09:52:00"/>
    <d v="2024-01-11T09:58:00"/>
    <x v="18"/>
  </r>
  <r>
    <x v="78"/>
    <x v="10"/>
    <x v="0"/>
    <x v="62"/>
    <d v="2024-01-11T08:57:00"/>
    <d v="2024-01-11T09:04:00"/>
    <x v="19"/>
  </r>
  <r>
    <x v="31"/>
    <x v="10"/>
    <x v="0"/>
    <x v="12"/>
    <d v="2024-01-11T09:17:00"/>
    <d v="2024-01-11T09:24:00"/>
    <x v="19"/>
  </r>
  <r>
    <x v="130"/>
    <x v="10"/>
    <x v="0"/>
    <x v="90"/>
    <d v="2024-01-11T09:23:00"/>
    <d v="2024-01-11T09:30:00"/>
    <x v="19"/>
  </r>
  <r>
    <x v="131"/>
    <x v="10"/>
    <x v="0"/>
    <x v="91"/>
    <d v="2024-01-11T09:26:00"/>
    <d v="2024-01-11T09:33:00"/>
    <x v="19"/>
  </r>
  <r>
    <x v="120"/>
    <x v="10"/>
    <x v="0"/>
    <x v="86"/>
    <d v="2024-01-11T09:28:00"/>
    <d v="2024-01-11T09:35:00"/>
    <x v="19"/>
  </r>
  <r>
    <x v="37"/>
    <x v="10"/>
    <x v="0"/>
    <x v="31"/>
    <d v="2024-01-11T09:30:00"/>
    <d v="2024-01-11T09:37:00"/>
    <x v="20"/>
  </r>
  <r>
    <x v="117"/>
    <x v="10"/>
    <x v="0"/>
    <x v="85"/>
    <d v="2024-01-11T09:32:00"/>
    <d v="2024-01-11T09:39:00"/>
    <x v="19"/>
  </r>
  <r>
    <x v="148"/>
    <x v="10"/>
    <x v="0"/>
    <x v="11"/>
    <d v="2024-01-11T08:33:00"/>
    <d v="2024-01-11T08:41:00"/>
    <x v="21"/>
  </r>
  <r>
    <x v="76"/>
    <x v="10"/>
    <x v="0"/>
    <x v="6"/>
    <d v="2024-01-11T08:49:00"/>
    <d v="2024-01-11T08:57:00"/>
    <x v="21"/>
  </r>
  <r>
    <x v="118"/>
    <x v="10"/>
    <x v="0"/>
    <x v="70"/>
    <d v="2024-01-11T09:03:00"/>
    <d v="2024-01-11T09:11:00"/>
    <x v="21"/>
  </r>
  <r>
    <x v="67"/>
    <x v="10"/>
    <x v="0"/>
    <x v="53"/>
    <d v="2024-01-11T09:06:00"/>
    <d v="2024-01-11T09:14:00"/>
    <x v="21"/>
  </r>
  <r>
    <x v="116"/>
    <x v="10"/>
    <x v="0"/>
    <x v="84"/>
    <d v="2024-01-11T09:10:00"/>
    <d v="2024-01-11T09:18:00"/>
    <x v="7"/>
  </r>
  <r>
    <x v="80"/>
    <x v="10"/>
    <x v="0"/>
    <x v="63"/>
    <d v="2024-01-11T09:21:00"/>
    <d v="2024-01-11T09:29:00"/>
    <x v="21"/>
  </r>
  <r>
    <x v="72"/>
    <x v="10"/>
    <x v="0"/>
    <x v="58"/>
    <d v="2024-01-11T09:25:00"/>
    <d v="2024-01-11T09:33:00"/>
    <x v="21"/>
  </r>
  <r>
    <x v="57"/>
    <x v="10"/>
    <x v="0"/>
    <x v="46"/>
    <d v="2024-01-11T09:45:00"/>
    <d v="2024-01-11T09:53:00"/>
    <x v="21"/>
  </r>
  <r>
    <x v="175"/>
    <x v="10"/>
    <x v="0"/>
    <x v="71"/>
    <d v="2024-01-11T21:37:00"/>
    <d v="2024-01-11T21:45:00"/>
    <x v="21"/>
  </r>
  <r>
    <x v="61"/>
    <x v="10"/>
    <x v="0"/>
    <x v="29"/>
    <d v="2024-01-11T08:28:00"/>
    <d v="2024-01-11T08:37:00"/>
    <x v="23"/>
  </r>
  <r>
    <x v="54"/>
    <x v="10"/>
    <x v="0"/>
    <x v="22"/>
    <d v="2024-01-11T08:54:00"/>
    <d v="2024-01-11T09:03:00"/>
    <x v="23"/>
  </r>
  <r>
    <x v="103"/>
    <x v="10"/>
    <x v="0"/>
    <x v="75"/>
    <d v="2024-01-11T08:59:00"/>
    <d v="2024-01-11T09:08:00"/>
    <x v="22"/>
  </r>
  <r>
    <x v="22"/>
    <x v="10"/>
    <x v="0"/>
    <x v="18"/>
    <d v="2024-01-11T09:24:00"/>
    <d v="2024-01-11T09:33:00"/>
    <x v="23"/>
  </r>
  <r>
    <x v="132"/>
    <x v="10"/>
    <x v="0"/>
    <x v="92"/>
    <d v="2024-01-11T09:32:00"/>
    <d v="2024-01-11T09:41:00"/>
    <x v="23"/>
  </r>
  <r>
    <x v="27"/>
    <x v="10"/>
    <x v="0"/>
    <x v="23"/>
    <d v="2024-01-11T07:40:00"/>
    <d v="2024-01-11T07:50:00"/>
    <x v="24"/>
  </r>
  <r>
    <x v="82"/>
    <x v="10"/>
    <x v="0"/>
    <x v="64"/>
    <d v="2024-01-11T08:20:00"/>
    <d v="2024-01-11T08:30:00"/>
    <x v="24"/>
  </r>
  <r>
    <x v="53"/>
    <x v="10"/>
    <x v="0"/>
    <x v="43"/>
    <d v="2024-01-11T08:44:00"/>
    <d v="2024-01-11T08:54:00"/>
    <x v="24"/>
  </r>
  <r>
    <x v="44"/>
    <x v="10"/>
    <x v="0"/>
    <x v="37"/>
    <d v="2024-01-11T09:29:00"/>
    <d v="2024-01-11T09:39:00"/>
    <x v="24"/>
  </r>
  <r>
    <x v="11"/>
    <x v="10"/>
    <x v="0"/>
    <x v="10"/>
    <d v="2024-01-11T09:40:00"/>
    <d v="2024-01-11T09:50:00"/>
    <x v="40"/>
  </r>
  <r>
    <x v="60"/>
    <x v="10"/>
    <x v="0"/>
    <x v="49"/>
    <d v="2024-01-11T08:23:00"/>
    <d v="2024-01-11T08:34:00"/>
    <x v="8"/>
  </r>
  <r>
    <x v="75"/>
    <x v="10"/>
    <x v="0"/>
    <x v="14"/>
    <d v="2024-01-11T08:29:00"/>
    <d v="2024-01-11T08:40:00"/>
    <x v="8"/>
  </r>
  <r>
    <x v="97"/>
    <x v="10"/>
    <x v="0"/>
    <x v="23"/>
    <d v="2024-01-11T08:31:00"/>
    <d v="2024-01-11T08:42:00"/>
    <x v="9"/>
  </r>
  <r>
    <x v="142"/>
    <x v="10"/>
    <x v="0"/>
    <x v="99"/>
    <d v="2024-01-11T08:45:00"/>
    <d v="2024-01-11T08:56:00"/>
    <x v="8"/>
  </r>
  <r>
    <x v="46"/>
    <x v="10"/>
    <x v="0"/>
    <x v="38"/>
    <d v="2024-01-11T09:34:00"/>
    <d v="2024-01-11T09:45:00"/>
    <x v="9"/>
  </r>
  <r>
    <x v="115"/>
    <x v="10"/>
    <x v="0"/>
    <x v="83"/>
    <d v="2024-01-11T08:26:00"/>
    <d v="2024-01-11T08:38:00"/>
    <x v="25"/>
  </r>
  <r>
    <x v="83"/>
    <x v="10"/>
    <x v="0"/>
    <x v="55"/>
    <d v="2024-01-11T08:30:00"/>
    <d v="2024-01-11T08:42:00"/>
    <x v="41"/>
  </r>
  <r>
    <x v="62"/>
    <x v="10"/>
    <x v="0"/>
    <x v="21"/>
    <d v="2024-01-11T08:33:00"/>
    <d v="2024-01-11T08:45:00"/>
    <x v="41"/>
  </r>
  <r>
    <x v="99"/>
    <x v="10"/>
    <x v="0"/>
    <x v="73"/>
    <d v="2024-01-11T08:35:00"/>
    <d v="2024-01-11T08:47:00"/>
    <x v="25"/>
  </r>
  <r>
    <x v="119"/>
    <x v="10"/>
    <x v="0"/>
    <x v="0"/>
    <d v="2024-01-11T08:52:00"/>
    <d v="2024-01-11T09:04:00"/>
    <x v="41"/>
  </r>
  <r>
    <x v="70"/>
    <x v="10"/>
    <x v="0"/>
    <x v="56"/>
    <d v="2024-01-11T09:09:00"/>
    <d v="2024-01-11T09:21:00"/>
    <x v="25"/>
  </r>
  <r>
    <x v="42"/>
    <x v="10"/>
    <x v="0"/>
    <x v="35"/>
    <d v="2024-01-11T09:14:00"/>
    <d v="2024-01-11T09:26:00"/>
    <x v="25"/>
  </r>
  <r>
    <x v="43"/>
    <x v="10"/>
    <x v="0"/>
    <x v="36"/>
    <d v="2024-01-11T09:23:00"/>
    <d v="2024-01-11T09:35:00"/>
    <x v="25"/>
  </r>
  <r>
    <x v="36"/>
    <x v="10"/>
    <x v="0"/>
    <x v="30"/>
    <d v="2024-01-11T09:24:00"/>
    <d v="2024-01-11T09:36:00"/>
    <x v="25"/>
  </r>
  <r>
    <x v="114"/>
    <x v="10"/>
    <x v="0"/>
    <x v="82"/>
    <d v="2024-01-11T09:26:00"/>
    <d v="2024-01-11T09:38:00"/>
    <x v="25"/>
  </r>
  <r>
    <x v="33"/>
    <x v="10"/>
    <x v="0"/>
    <x v="27"/>
    <d v="2024-01-11T09:41:00"/>
    <d v="2024-01-11T09:53:00"/>
    <x v="41"/>
  </r>
  <r>
    <x v="107"/>
    <x v="10"/>
    <x v="0"/>
    <x v="11"/>
    <d v="2024-01-11T08:51:00"/>
    <d v="2024-01-11T09:04:00"/>
    <x v="27"/>
  </r>
  <r>
    <x v="88"/>
    <x v="10"/>
    <x v="0"/>
    <x v="9"/>
    <d v="2024-01-11T09:26:00"/>
    <d v="2024-01-11T09:39:00"/>
    <x v="27"/>
  </r>
  <r>
    <x v="84"/>
    <x v="10"/>
    <x v="0"/>
    <x v="65"/>
    <d v="2024-01-11T08:35:00"/>
    <d v="2024-01-11T08:49:00"/>
    <x v="42"/>
  </r>
  <r>
    <x v="85"/>
    <x v="10"/>
    <x v="0"/>
    <x v="16"/>
    <d v="2024-01-11T09:00:00"/>
    <d v="2024-01-11T09:14:00"/>
    <x v="0"/>
  </r>
  <r>
    <x v="4"/>
    <x v="10"/>
    <x v="0"/>
    <x v="72"/>
    <d v="2024-01-11T09:14:00"/>
    <d v="2024-01-11T09:28:00"/>
    <x v="42"/>
  </r>
  <r>
    <x v="74"/>
    <x v="10"/>
    <x v="0"/>
    <x v="60"/>
    <d v="2024-01-11T08:20:00"/>
    <d v="2024-01-11T08:35:00"/>
    <x v="29"/>
  </r>
  <r>
    <x v="101"/>
    <x v="10"/>
    <x v="0"/>
    <x v="74"/>
    <d v="2024-01-11T08:45:00"/>
    <d v="2024-01-11T09:00:00"/>
    <x v="28"/>
  </r>
  <r>
    <x v="89"/>
    <x v="10"/>
    <x v="0"/>
    <x v="8"/>
    <d v="2024-01-11T09:29:00"/>
    <d v="2024-01-11T09:44:00"/>
    <x v="28"/>
  </r>
  <r>
    <x v="133"/>
    <x v="10"/>
    <x v="0"/>
    <x v="93"/>
    <d v="2024-01-11T09:34:00"/>
    <d v="2024-01-11T09:49:00"/>
    <x v="29"/>
  </r>
  <r>
    <x v="24"/>
    <x v="10"/>
    <x v="0"/>
    <x v="20"/>
    <d v="2024-01-11T09:50:00"/>
    <d v="2024-01-11T10:05:00"/>
    <x v="29"/>
  </r>
  <r>
    <x v="59"/>
    <x v="10"/>
    <x v="0"/>
    <x v="48"/>
    <d v="2024-01-11T08:17:00"/>
    <d v="2024-01-11T08:34:00"/>
    <x v="43"/>
  </r>
  <r>
    <x v="100"/>
    <x v="10"/>
    <x v="0"/>
    <x v="5"/>
    <d v="2024-01-11T08:23:00"/>
    <d v="2024-01-11T08:40:00"/>
    <x v="31"/>
  </r>
  <r>
    <x v="55"/>
    <x v="10"/>
    <x v="0"/>
    <x v="44"/>
    <d v="2024-01-11T09:12:00"/>
    <d v="2024-01-11T09:29:00"/>
    <x v="43"/>
  </r>
  <r>
    <x v="109"/>
    <x v="10"/>
    <x v="0"/>
    <x v="79"/>
    <d v="2024-01-11T08:33:00"/>
    <d v="2024-01-11T08:52:00"/>
    <x v="46"/>
  </r>
  <r>
    <x v="140"/>
    <x v="10"/>
    <x v="0"/>
    <x v="97"/>
    <d v="2024-01-11T09:49:00"/>
    <d v="2024-01-11T10:09:00"/>
    <x v="10"/>
  </r>
  <r>
    <x v="64"/>
    <x v="10"/>
    <x v="0"/>
    <x v="50"/>
    <d v="2024-01-11T08:51:00"/>
    <d v="2024-01-11T09:12:00"/>
    <x v="33"/>
  </r>
  <r>
    <x v="40"/>
    <x v="10"/>
    <x v="0"/>
    <x v="33"/>
    <d v="2024-01-11T08:59:00"/>
    <d v="2024-01-11T09:20:00"/>
    <x v="48"/>
  </r>
  <r>
    <x v="135"/>
    <x v="10"/>
    <x v="0"/>
    <x v="94"/>
    <d v="2024-01-11T09:01:00"/>
    <d v="2024-01-11T09:22:00"/>
    <x v="33"/>
  </r>
  <r>
    <x v="63"/>
    <x v="10"/>
    <x v="0"/>
    <x v="7"/>
    <d v="2024-01-11T08:35:00"/>
    <d v="2024-01-11T08:57:00"/>
    <x v="49"/>
  </r>
  <r>
    <x v="29"/>
    <x v="10"/>
    <x v="0"/>
    <x v="24"/>
    <d v="2024-01-11T08:52:00"/>
    <d v="2024-01-11T09:14:00"/>
    <x v="50"/>
  </r>
  <r>
    <x v="96"/>
    <x v="10"/>
    <x v="0"/>
    <x v="71"/>
    <d v="2024-01-11T08:16:00"/>
    <d v="2024-01-11T08:39:00"/>
    <x v="11"/>
  </r>
  <r>
    <x v="52"/>
    <x v="10"/>
    <x v="0"/>
    <x v="42"/>
    <d v="2024-01-11T08:25:00"/>
    <d v="2024-01-11T08:49:00"/>
    <x v="51"/>
  </r>
  <r>
    <x v="183"/>
    <x v="10"/>
    <x v="0"/>
    <x v="105"/>
    <d v="2024-01-11T20:50:00"/>
    <d v="2024-01-11T21:15:00"/>
    <x v="63"/>
  </r>
  <r>
    <x v="45"/>
    <x v="10"/>
    <x v="0"/>
    <x v="13"/>
    <d v="2024-01-11T09:29:00"/>
    <d v="2024-01-11T10:00:00"/>
    <x v="84"/>
  </r>
  <r>
    <x v="102"/>
    <x v="10"/>
    <x v="0"/>
    <x v="3"/>
    <d v="2024-01-11T09:29:00"/>
    <d v="2024-01-11T10:04:00"/>
    <x v="57"/>
  </r>
  <r>
    <x v="137"/>
    <x v="10"/>
    <x v="0"/>
    <x v="14"/>
    <d v="2024-01-11T20:42:00"/>
    <d v="2024-01-11T21:28:00"/>
    <x v="123"/>
  </r>
  <r>
    <x v="205"/>
    <x v="10"/>
    <x v="0"/>
    <x v="94"/>
    <d v="2024-01-11T23:01:00"/>
    <d v="2024-01-12T00:13:00"/>
    <x v="38"/>
  </r>
  <r>
    <x v="180"/>
    <x v="11"/>
    <x v="0"/>
    <x v="62"/>
    <d v="2024-01-12T06:56:00"/>
    <d v="2024-01-12T06:57:00"/>
    <x v="2"/>
  </r>
  <r>
    <x v="19"/>
    <x v="11"/>
    <x v="0"/>
    <x v="3"/>
    <d v="2024-01-12T07:50:00"/>
    <d v="2024-01-12T07:52:00"/>
    <x v="3"/>
  </r>
  <r>
    <x v="202"/>
    <x v="11"/>
    <x v="0"/>
    <x v="2"/>
    <d v="2024-01-12T08:13:00"/>
    <d v="2024-01-12T08:16:00"/>
    <x v="5"/>
  </r>
  <r>
    <x v="136"/>
    <x v="11"/>
    <x v="0"/>
    <x v="95"/>
    <d v="2024-01-12T09:52:00"/>
    <d v="2024-01-12T09:55:00"/>
    <x v="5"/>
  </r>
  <r>
    <x v="131"/>
    <x v="11"/>
    <x v="0"/>
    <x v="91"/>
    <d v="2024-01-12T09:26:00"/>
    <d v="2024-01-12T09:30:00"/>
    <x v="6"/>
  </r>
  <r>
    <x v="32"/>
    <x v="11"/>
    <x v="0"/>
    <x v="26"/>
    <d v="2024-01-12T09:32:00"/>
    <d v="2024-01-12T09:36:00"/>
    <x v="6"/>
  </r>
  <r>
    <x v="104"/>
    <x v="11"/>
    <x v="0"/>
    <x v="76"/>
    <d v="2024-01-12T09:34:00"/>
    <d v="2024-01-12T09:38:00"/>
    <x v="6"/>
  </r>
  <r>
    <x v="43"/>
    <x v="11"/>
    <x v="0"/>
    <x v="36"/>
    <d v="2024-01-12T09:23:00"/>
    <d v="2024-01-12T09:28:00"/>
    <x v="16"/>
  </r>
  <r>
    <x v="123"/>
    <x v="11"/>
    <x v="0"/>
    <x v="0"/>
    <d v="2024-01-12T08:39:00"/>
    <d v="2024-01-12T08:45:00"/>
    <x v="18"/>
  </r>
  <r>
    <x v="55"/>
    <x v="11"/>
    <x v="0"/>
    <x v="44"/>
    <d v="2024-01-12T09:12:00"/>
    <d v="2024-01-12T09:18:00"/>
    <x v="18"/>
  </r>
  <r>
    <x v="93"/>
    <x v="11"/>
    <x v="0"/>
    <x v="28"/>
    <d v="2024-01-12T08:58:00"/>
    <d v="2024-01-12T09:05:00"/>
    <x v="20"/>
  </r>
  <r>
    <x v="68"/>
    <x v="11"/>
    <x v="0"/>
    <x v="54"/>
    <d v="2024-01-12T09:18:00"/>
    <d v="2024-01-12T09:25:00"/>
    <x v="19"/>
  </r>
  <r>
    <x v="121"/>
    <x v="11"/>
    <x v="0"/>
    <x v="1"/>
    <d v="2024-01-12T09:35:00"/>
    <d v="2024-01-12T09:42:00"/>
    <x v="19"/>
  </r>
  <r>
    <x v="62"/>
    <x v="11"/>
    <x v="0"/>
    <x v="21"/>
    <d v="2024-01-12T08:33:00"/>
    <d v="2024-01-12T08:41:00"/>
    <x v="21"/>
  </r>
  <r>
    <x v="29"/>
    <x v="11"/>
    <x v="0"/>
    <x v="24"/>
    <d v="2024-01-12T08:52:00"/>
    <d v="2024-01-12T09:00:00"/>
    <x v="21"/>
  </r>
  <r>
    <x v="42"/>
    <x v="11"/>
    <x v="0"/>
    <x v="35"/>
    <d v="2024-01-12T09:14:00"/>
    <d v="2024-01-12T09:22:00"/>
    <x v="7"/>
  </r>
  <r>
    <x v="80"/>
    <x v="11"/>
    <x v="0"/>
    <x v="63"/>
    <d v="2024-01-12T09:21:00"/>
    <d v="2024-01-12T09:29:00"/>
    <x v="21"/>
  </r>
  <r>
    <x v="71"/>
    <x v="11"/>
    <x v="0"/>
    <x v="57"/>
    <d v="2024-01-12T09:24:00"/>
    <d v="2024-01-12T09:32:00"/>
    <x v="7"/>
  </r>
  <r>
    <x v="133"/>
    <x v="11"/>
    <x v="0"/>
    <x v="93"/>
    <d v="2024-01-12T09:34:00"/>
    <d v="2024-01-12T09:42:00"/>
    <x v="21"/>
  </r>
  <r>
    <x v="52"/>
    <x v="11"/>
    <x v="0"/>
    <x v="42"/>
    <d v="2024-01-12T08:25:00"/>
    <d v="2024-01-12T08:34:00"/>
    <x v="23"/>
  </r>
  <r>
    <x v="189"/>
    <x v="11"/>
    <x v="0"/>
    <x v="58"/>
    <d v="2024-01-12T08:38:00"/>
    <d v="2024-01-12T08:47:00"/>
    <x v="23"/>
  </r>
  <r>
    <x v="54"/>
    <x v="11"/>
    <x v="0"/>
    <x v="22"/>
    <d v="2024-01-12T08:54:00"/>
    <d v="2024-01-12T09:03:00"/>
    <x v="23"/>
  </r>
  <r>
    <x v="65"/>
    <x v="11"/>
    <x v="0"/>
    <x v="51"/>
    <d v="2024-01-12T08:56:00"/>
    <d v="2024-01-12T09:05:00"/>
    <x v="23"/>
  </r>
  <r>
    <x v="86"/>
    <x v="11"/>
    <x v="0"/>
    <x v="66"/>
    <d v="2024-01-12T09:02:00"/>
    <d v="2024-01-12T09:11:00"/>
    <x v="22"/>
  </r>
  <r>
    <x v="118"/>
    <x v="11"/>
    <x v="0"/>
    <x v="70"/>
    <d v="2024-01-12T09:03:00"/>
    <d v="2024-01-12T09:12:00"/>
    <x v="23"/>
  </r>
  <r>
    <x v="110"/>
    <x v="11"/>
    <x v="0"/>
    <x v="80"/>
    <d v="2024-01-12T09:21:00"/>
    <d v="2024-01-12T09:30:00"/>
    <x v="22"/>
  </r>
  <r>
    <x v="77"/>
    <x v="11"/>
    <x v="0"/>
    <x v="61"/>
    <d v="2024-01-12T08:55:00"/>
    <d v="2024-01-12T09:05:00"/>
    <x v="40"/>
  </r>
  <r>
    <x v="103"/>
    <x v="11"/>
    <x v="0"/>
    <x v="75"/>
    <d v="2024-01-12T08:59:00"/>
    <d v="2024-01-12T09:09:00"/>
    <x v="24"/>
  </r>
  <r>
    <x v="21"/>
    <x v="11"/>
    <x v="0"/>
    <x v="17"/>
    <d v="2024-01-12T09:06:00"/>
    <d v="2024-01-12T09:16:00"/>
    <x v="24"/>
  </r>
  <r>
    <x v="30"/>
    <x v="11"/>
    <x v="0"/>
    <x v="25"/>
    <d v="2024-01-12T09:12:00"/>
    <d v="2024-01-12T09:22:00"/>
    <x v="24"/>
  </r>
  <r>
    <x v="37"/>
    <x v="11"/>
    <x v="0"/>
    <x v="31"/>
    <d v="2024-01-12T09:30:00"/>
    <d v="2024-01-12T09:40:00"/>
    <x v="24"/>
  </r>
  <r>
    <x v="105"/>
    <x v="11"/>
    <x v="0"/>
    <x v="77"/>
    <d v="2024-01-12T09:34:00"/>
    <d v="2024-01-12T09:44:00"/>
    <x v="24"/>
  </r>
  <r>
    <x v="90"/>
    <x v="11"/>
    <x v="0"/>
    <x v="67"/>
    <d v="2024-01-12T09:39:00"/>
    <d v="2024-01-12T09:49:00"/>
    <x v="24"/>
  </r>
  <r>
    <x v="142"/>
    <x v="11"/>
    <x v="0"/>
    <x v="99"/>
    <d v="2024-01-12T08:45:00"/>
    <d v="2024-01-12T08:56:00"/>
    <x v="8"/>
  </r>
  <r>
    <x v="116"/>
    <x v="11"/>
    <x v="0"/>
    <x v="84"/>
    <d v="2024-01-12T09:10:00"/>
    <d v="2024-01-12T09:21:00"/>
    <x v="8"/>
  </r>
  <r>
    <x v="141"/>
    <x v="11"/>
    <x v="0"/>
    <x v="98"/>
    <d v="2024-01-12T09:21:00"/>
    <d v="2024-01-12T09:32:00"/>
    <x v="9"/>
  </r>
  <r>
    <x v="106"/>
    <x v="11"/>
    <x v="0"/>
    <x v="78"/>
    <d v="2024-01-12T09:35:00"/>
    <d v="2024-01-12T09:46:00"/>
    <x v="9"/>
  </r>
  <r>
    <x v="48"/>
    <x v="11"/>
    <x v="0"/>
    <x v="40"/>
    <d v="2024-01-12T09:46:00"/>
    <d v="2024-01-12T09:57:00"/>
    <x v="8"/>
  </r>
  <r>
    <x v="59"/>
    <x v="11"/>
    <x v="0"/>
    <x v="48"/>
    <d v="2024-01-12T08:17:00"/>
    <d v="2024-01-12T08:29:00"/>
    <x v="41"/>
  </r>
  <r>
    <x v="82"/>
    <x v="11"/>
    <x v="0"/>
    <x v="64"/>
    <d v="2024-01-12T08:20:00"/>
    <d v="2024-01-12T08:32:00"/>
    <x v="41"/>
  </r>
  <r>
    <x v="61"/>
    <x v="11"/>
    <x v="0"/>
    <x v="29"/>
    <d v="2024-01-12T08:28:00"/>
    <d v="2024-01-12T08:40:00"/>
    <x v="25"/>
  </r>
  <r>
    <x v="63"/>
    <x v="11"/>
    <x v="0"/>
    <x v="7"/>
    <d v="2024-01-12T08:35:00"/>
    <d v="2024-01-12T08:47:00"/>
    <x v="25"/>
  </r>
  <r>
    <x v="67"/>
    <x v="11"/>
    <x v="0"/>
    <x v="53"/>
    <d v="2024-01-12T09:06:00"/>
    <d v="2024-01-12T09:18:00"/>
    <x v="25"/>
  </r>
  <r>
    <x v="70"/>
    <x v="11"/>
    <x v="0"/>
    <x v="56"/>
    <d v="2024-01-12T09:09:00"/>
    <d v="2024-01-12T09:21:00"/>
    <x v="25"/>
  </r>
  <r>
    <x v="120"/>
    <x v="11"/>
    <x v="0"/>
    <x v="86"/>
    <d v="2024-01-12T09:28:00"/>
    <d v="2024-01-12T09:40:00"/>
    <x v="41"/>
  </r>
  <r>
    <x v="132"/>
    <x v="11"/>
    <x v="0"/>
    <x v="92"/>
    <d v="2024-01-12T09:32:00"/>
    <d v="2024-01-12T09:44:00"/>
    <x v="25"/>
  </r>
  <r>
    <x v="33"/>
    <x v="11"/>
    <x v="0"/>
    <x v="27"/>
    <d v="2024-01-12T09:41:00"/>
    <d v="2024-01-12T09:53:00"/>
    <x v="41"/>
  </r>
  <r>
    <x v="74"/>
    <x v="11"/>
    <x v="0"/>
    <x v="60"/>
    <d v="2024-01-12T08:20:00"/>
    <d v="2024-01-12T08:33:00"/>
    <x v="27"/>
  </r>
  <r>
    <x v="60"/>
    <x v="11"/>
    <x v="0"/>
    <x v="49"/>
    <d v="2024-01-12T08:23:00"/>
    <d v="2024-01-12T08:36:00"/>
    <x v="26"/>
  </r>
  <r>
    <x v="75"/>
    <x v="11"/>
    <x v="0"/>
    <x v="14"/>
    <d v="2024-01-12T08:29:00"/>
    <d v="2024-01-12T08:42:00"/>
    <x v="27"/>
  </r>
  <r>
    <x v="97"/>
    <x v="11"/>
    <x v="0"/>
    <x v="23"/>
    <d v="2024-01-12T08:31:00"/>
    <d v="2024-01-12T08:44:00"/>
    <x v="27"/>
  </r>
  <r>
    <x v="53"/>
    <x v="11"/>
    <x v="0"/>
    <x v="43"/>
    <d v="2024-01-12T08:44:00"/>
    <d v="2024-01-12T08:57:00"/>
    <x v="27"/>
  </r>
  <r>
    <x v="92"/>
    <x v="11"/>
    <x v="0"/>
    <x v="68"/>
    <d v="2024-01-12T08:49:00"/>
    <d v="2024-01-12T09:02:00"/>
    <x v="27"/>
  </r>
  <r>
    <x v="64"/>
    <x v="11"/>
    <x v="0"/>
    <x v="50"/>
    <d v="2024-01-12T08:51:00"/>
    <d v="2024-01-12T09:04:00"/>
    <x v="27"/>
  </r>
  <r>
    <x v="119"/>
    <x v="11"/>
    <x v="0"/>
    <x v="0"/>
    <d v="2024-01-12T08:52:00"/>
    <d v="2024-01-12T09:05:00"/>
    <x v="27"/>
  </r>
  <r>
    <x v="56"/>
    <x v="11"/>
    <x v="0"/>
    <x v="45"/>
    <d v="2024-01-12T09:17:00"/>
    <d v="2024-01-12T09:30:00"/>
    <x v="27"/>
  </r>
  <r>
    <x v="88"/>
    <x v="11"/>
    <x v="0"/>
    <x v="9"/>
    <d v="2024-01-12T09:26:00"/>
    <d v="2024-01-12T09:39:00"/>
    <x v="27"/>
  </r>
  <r>
    <x v="44"/>
    <x v="11"/>
    <x v="0"/>
    <x v="37"/>
    <d v="2024-01-12T09:29:00"/>
    <d v="2024-01-12T09:42:00"/>
    <x v="27"/>
  </r>
  <r>
    <x v="45"/>
    <x v="11"/>
    <x v="0"/>
    <x v="13"/>
    <d v="2024-01-12T09:29:00"/>
    <d v="2024-01-12T09:42:00"/>
    <x v="27"/>
  </r>
  <r>
    <x v="58"/>
    <x v="11"/>
    <x v="0"/>
    <x v="47"/>
    <d v="2024-01-12T09:54:00"/>
    <d v="2024-01-12T10:07:00"/>
    <x v="27"/>
  </r>
  <r>
    <x v="83"/>
    <x v="11"/>
    <x v="0"/>
    <x v="55"/>
    <d v="2024-01-12T08:30:00"/>
    <d v="2024-01-12T08:44:00"/>
    <x v="0"/>
  </r>
  <r>
    <x v="109"/>
    <x v="11"/>
    <x v="0"/>
    <x v="79"/>
    <d v="2024-01-12T08:33:00"/>
    <d v="2024-01-12T08:47:00"/>
    <x v="0"/>
  </r>
  <r>
    <x v="39"/>
    <x v="11"/>
    <x v="0"/>
    <x v="32"/>
    <d v="2024-01-12T08:48:00"/>
    <d v="2024-01-12T09:02:00"/>
    <x v="42"/>
  </r>
  <r>
    <x v="79"/>
    <x v="11"/>
    <x v="0"/>
    <x v="2"/>
    <d v="2024-01-12T09:06:00"/>
    <d v="2024-01-12T09:20:00"/>
    <x v="0"/>
  </r>
  <r>
    <x v="130"/>
    <x v="11"/>
    <x v="0"/>
    <x v="90"/>
    <d v="2024-01-12T09:23:00"/>
    <d v="2024-01-12T09:37:00"/>
    <x v="42"/>
  </r>
  <r>
    <x v="46"/>
    <x v="11"/>
    <x v="0"/>
    <x v="38"/>
    <d v="2024-01-12T09:34:00"/>
    <d v="2024-01-12T09:48:00"/>
    <x v="0"/>
  </r>
  <r>
    <x v="57"/>
    <x v="11"/>
    <x v="0"/>
    <x v="46"/>
    <d v="2024-01-12T09:45:00"/>
    <d v="2024-01-12T09:59:00"/>
    <x v="0"/>
  </r>
  <r>
    <x v="101"/>
    <x v="11"/>
    <x v="0"/>
    <x v="74"/>
    <d v="2024-01-12T08:45:00"/>
    <d v="2024-01-12T09:00:00"/>
    <x v="28"/>
  </r>
  <r>
    <x v="36"/>
    <x v="11"/>
    <x v="0"/>
    <x v="30"/>
    <d v="2024-01-12T09:24:00"/>
    <d v="2024-01-12T09:39:00"/>
    <x v="28"/>
  </r>
  <r>
    <x v="72"/>
    <x v="11"/>
    <x v="0"/>
    <x v="58"/>
    <d v="2024-01-12T09:25:00"/>
    <d v="2024-01-12T09:40:00"/>
    <x v="29"/>
  </r>
  <r>
    <x v="117"/>
    <x v="11"/>
    <x v="0"/>
    <x v="85"/>
    <d v="2024-01-12T09:32:00"/>
    <d v="2024-01-12T09:47:00"/>
    <x v="28"/>
  </r>
  <r>
    <x v="96"/>
    <x v="11"/>
    <x v="0"/>
    <x v="71"/>
    <d v="2024-01-12T08:16:00"/>
    <d v="2024-01-12T08:32:00"/>
    <x v="30"/>
  </r>
  <r>
    <x v="115"/>
    <x v="11"/>
    <x v="0"/>
    <x v="83"/>
    <d v="2024-01-12T08:26:00"/>
    <d v="2024-01-12T08:42:00"/>
    <x v="30"/>
  </r>
  <r>
    <x v="84"/>
    <x v="11"/>
    <x v="0"/>
    <x v="65"/>
    <d v="2024-01-12T08:35:00"/>
    <d v="2024-01-12T08:51:00"/>
    <x v="30"/>
  </r>
  <r>
    <x v="76"/>
    <x v="11"/>
    <x v="0"/>
    <x v="6"/>
    <d v="2024-01-12T08:49:00"/>
    <d v="2024-01-12T09:05:00"/>
    <x v="30"/>
  </r>
  <r>
    <x v="4"/>
    <x v="11"/>
    <x v="0"/>
    <x v="72"/>
    <d v="2024-01-12T09:14:00"/>
    <d v="2024-01-12T09:30:00"/>
    <x v="30"/>
  </r>
  <r>
    <x v="22"/>
    <x v="11"/>
    <x v="0"/>
    <x v="18"/>
    <d v="2024-01-12T09:24:00"/>
    <d v="2024-01-12T09:40:00"/>
    <x v="30"/>
  </r>
  <r>
    <x v="89"/>
    <x v="11"/>
    <x v="0"/>
    <x v="8"/>
    <d v="2024-01-12T09:29:00"/>
    <d v="2024-01-12T09:45:00"/>
    <x v="30"/>
  </r>
  <r>
    <x v="107"/>
    <x v="11"/>
    <x v="0"/>
    <x v="11"/>
    <d v="2024-01-12T08:51:00"/>
    <d v="2024-01-12T09:08:00"/>
    <x v="43"/>
  </r>
  <r>
    <x v="40"/>
    <x v="11"/>
    <x v="0"/>
    <x v="33"/>
    <d v="2024-01-12T08:59:00"/>
    <d v="2024-01-12T09:16:00"/>
    <x v="43"/>
  </r>
  <r>
    <x v="94"/>
    <x v="11"/>
    <x v="0"/>
    <x v="69"/>
    <d v="2024-01-12T09:13:00"/>
    <d v="2024-01-12T09:30:00"/>
    <x v="43"/>
  </r>
  <r>
    <x v="24"/>
    <x v="11"/>
    <x v="0"/>
    <x v="20"/>
    <d v="2024-01-12T09:50:00"/>
    <d v="2024-01-12T10:07:00"/>
    <x v="43"/>
  </r>
  <r>
    <x v="100"/>
    <x v="11"/>
    <x v="0"/>
    <x v="5"/>
    <d v="2024-01-12T08:23:00"/>
    <d v="2024-01-12T08:41:00"/>
    <x v="44"/>
  </r>
  <r>
    <x v="99"/>
    <x v="11"/>
    <x v="0"/>
    <x v="73"/>
    <d v="2024-01-12T08:35:00"/>
    <d v="2024-01-12T08:54:00"/>
    <x v="46"/>
  </r>
  <r>
    <x v="113"/>
    <x v="11"/>
    <x v="0"/>
    <x v="81"/>
    <d v="2024-01-12T09:21:00"/>
    <d v="2024-01-12T09:40:00"/>
    <x v="45"/>
  </r>
  <r>
    <x v="102"/>
    <x v="11"/>
    <x v="0"/>
    <x v="3"/>
    <d v="2024-01-12T09:29:00"/>
    <d v="2024-01-12T09:49:00"/>
    <x v="10"/>
  </r>
  <r>
    <x v="11"/>
    <x v="11"/>
    <x v="0"/>
    <x v="10"/>
    <d v="2024-01-12T09:40:00"/>
    <d v="2024-01-12T10:00:00"/>
    <x v="47"/>
  </r>
  <r>
    <x v="85"/>
    <x v="11"/>
    <x v="0"/>
    <x v="16"/>
    <d v="2024-01-12T09:00:00"/>
    <d v="2024-01-12T09:21:00"/>
    <x v="33"/>
  </r>
  <r>
    <x v="73"/>
    <x v="11"/>
    <x v="0"/>
    <x v="59"/>
    <d v="2024-01-12T09:32:00"/>
    <d v="2024-01-12T09:53:00"/>
    <x v="48"/>
  </r>
  <r>
    <x v="23"/>
    <x v="11"/>
    <x v="0"/>
    <x v="19"/>
    <d v="2024-01-12T09:40:00"/>
    <d v="2024-01-12T10:01:00"/>
    <x v="33"/>
  </r>
  <r>
    <x v="78"/>
    <x v="11"/>
    <x v="0"/>
    <x v="62"/>
    <d v="2024-01-12T08:57:00"/>
    <d v="2024-01-12T09:19:00"/>
    <x v="49"/>
  </r>
  <r>
    <x v="20"/>
    <x v="11"/>
    <x v="0"/>
    <x v="16"/>
    <d v="2024-01-12T08:32:00"/>
    <d v="2024-01-12T08:56:00"/>
    <x v="51"/>
  </r>
  <r>
    <x v="41"/>
    <x v="11"/>
    <x v="0"/>
    <x v="34"/>
    <d v="2024-01-12T09:04:00"/>
    <d v="2024-01-12T09:28:00"/>
    <x v="51"/>
  </r>
  <r>
    <x v="31"/>
    <x v="11"/>
    <x v="0"/>
    <x v="12"/>
    <d v="2024-01-12T09:17:00"/>
    <d v="2024-01-12T09:49:00"/>
    <x v="55"/>
  </r>
  <r>
    <x v="114"/>
    <x v="11"/>
    <x v="0"/>
    <x v="82"/>
    <d v="2024-01-12T09:26:00"/>
    <d v="2024-01-12T10:09:00"/>
    <x v="124"/>
  </r>
  <r>
    <x v="135"/>
    <x v="11"/>
    <x v="0"/>
    <x v="94"/>
    <d v="2024-01-12T09:01:00"/>
    <d v="2024-01-12T09:49:00"/>
    <x v="97"/>
  </r>
  <r>
    <x v="47"/>
    <x v="11"/>
    <x v="0"/>
    <x v="39"/>
    <d v="2024-01-12T09:38:00"/>
    <d v="2024-01-12T10:26:00"/>
    <x v="97"/>
  </r>
  <r>
    <x v="66"/>
    <x v="11"/>
    <x v="0"/>
    <x v="52"/>
    <d v="2024-01-12T09:05:00"/>
    <d v="2024-01-12T10:01:00"/>
    <x v="100"/>
  </r>
  <r>
    <x v="206"/>
    <x v="11"/>
    <x v="0"/>
    <x v="10"/>
    <d v="2024-01-12T19:11:00"/>
    <d v="2024-01-12T20:14:00"/>
    <x v="125"/>
  </r>
  <r>
    <x v="186"/>
    <x v="11"/>
    <x v="0"/>
    <x v="5"/>
    <d v="2024-01-12T07:41:00"/>
    <d v="2024-01-12T09:10:00"/>
    <x v="126"/>
  </r>
  <r>
    <x v="59"/>
    <x v="12"/>
    <x v="0"/>
    <x v="48"/>
    <d v="2024-01-13T10:50:00"/>
    <d v="2024-01-13T10:51:00"/>
    <x v="2"/>
  </r>
  <r>
    <x v="121"/>
    <x v="12"/>
    <x v="0"/>
    <x v="1"/>
    <d v="2024-01-13T10:23:00"/>
    <d v="2024-01-13T10:30:00"/>
    <x v="19"/>
  </r>
  <r>
    <x v="47"/>
    <x v="12"/>
    <x v="0"/>
    <x v="39"/>
    <d v="2024-01-13T10:40:00"/>
    <d v="2024-01-13T10:48:00"/>
    <x v="7"/>
  </r>
  <r>
    <x v="55"/>
    <x v="12"/>
    <x v="0"/>
    <x v="44"/>
    <d v="2024-01-13T10:33:00"/>
    <d v="2024-01-13T10:42:00"/>
    <x v="23"/>
  </r>
  <r>
    <x v="117"/>
    <x v="12"/>
    <x v="0"/>
    <x v="85"/>
    <d v="2024-01-13T10:57:00"/>
    <d v="2024-01-13T11:06:00"/>
    <x v="23"/>
  </r>
  <r>
    <x v="157"/>
    <x v="12"/>
    <x v="0"/>
    <x v="81"/>
    <d v="2024-01-13T09:54:00"/>
    <d v="2024-01-13T10:05:00"/>
    <x v="9"/>
  </r>
  <r>
    <x v="73"/>
    <x v="12"/>
    <x v="0"/>
    <x v="59"/>
    <d v="2024-01-13T10:00:00"/>
    <d v="2024-01-13T10:12:00"/>
    <x v="41"/>
  </r>
  <r>
    <x v="41"/>
    <x v="12"/>
    <x v="0"/>
    <x v="34"/>
    <d v="2024-01-13T10:18:00"/>
    <d v="2024-01-13T10:30:00"/>
    <x v="25"/>
  </r>
  <r>
    <x v="154"/>
    <x v="12"/>
    <x v="0"/>
    <x v="16"/>
    <d v="2024-01-13T09:52:00"/>
    <d v="2024-01-13T10:05:00"/>
    <x v="27"/>
  </r>
  <r>
    <x v="96"/>
    <x v="12"/>
    <x v="0"/>
    <x v="71"/>
    <d v="2024-01-13T09:13:00"/>
    <d v="2024-01-13T09:28:00"/>
    <x v="28"/>
  </r>
  <r>
    <x v="70"/>
    <x v="12"/>
    <x v="0"/>
    <x v="56"/>
    <d v="2024-01-13T09:46:00"/>
    <d v="2024-01-13T10:01:00"/>
    <x v="28"/>
  </r>
  <r>
    <x v="57"/>
    <x v="12"/>
    <x v="0"/>
    <x v="46"/>
    <d v="2024-01-13T10:29:00"/>
    <d v="2024-01-13T10:44:00"/>
    <x v="29"/>
  </r>
  <r>
    <x v="188"/>
    <x v="12"/>
    <x v="0"/>
    <x v="20"/>
    <d v="2024-01-13T07:33:00"/>
    <d v="2024-01-13T07:49:00"/>
    <x v="30"/>
  </r>
  <r>
    <x v="103"/>
    <x v="12"/>
    <x v="0"/>
    <x v="75"/>
    <d v="2024-01-13T09:34:00"/>
    <d v="2024-01-13T09:50:00"/>
    <x v="30"/>
  </r>
  <r>
    <x v="151"/>
    <x v="12"/>
    <x v="0"/>
    <x v="3"/>
    <d v="2024-01-13T10:02:00"/>
    <d v="2024-01-13T10:19:00"/>
    <x v="31"/>
  </r>
  <r>
    <x v="22"/>
    <x v="12"/>
    <x v="0"/>
    <x v="18"/>
    <d v="2024-01-13T10:08:00"/>
    <d v="2024-01-13T10:25:00"/>
    <x v="43"/>
  </r>
  <r>
    <x v="198"/>
    <x v="12"/>
    <x v="0"/>
    <x v="106"/>
    <d v="2024-01-13T11:02:00"/>
    <d v="2024-01-13T11:19:00"/>
    <x v="43"/>
  </r>
  <r>
    <x v="74"/>
    <x v="12"/>
    <x v="0"/>
    <x v="60"/>
    <d v="2024-01-13T09:13:00"/>
    <d v="2024-01-13T09:32:00"/>
    <x v="46"/>
  </r>
  <r>
    <x v="127"/>
    <x v="12"/>
    <x v="0"/>
    <x v="92"/>
    <d v="2024-01-13T10:00:00"/>
    <d v="2024-01-13T10:19:00"/>
    <x v="46"/>
  </r>
  <r>
    <x v="133"/>
    <x v="12"/>
    <x v="0"/>
    <x v="93"/>
    <d v="2024-01-13T10:02:00"/>
    <d v="2024-01-13T10:21:00"/>
    <x v="46"/>
  </r>
  <r>
    <x v="13"/>
    <x v="12"/>
    <x v="0"/>
    <x v="12"/>
    <d v="2024-01-13T15:09:00"/>
    <d v="2024-01-13T15:28:00"/>
    <x v="46"/>
  </r>
  <r>
    <x v="101"/>
    <x v="12"/>
    <x v="0"/>
    <x v="90"/>
    <d v="2024-01-13T09:20:00"/>
    <d v="2024-01-13T09:40:00"/>
    <x v="10"/>
  </r>
  <r>
    <x v="80"/>
    <x v="12"/>
    <x v="0"/>
    <x v="63"/>
    <d v="2024-01-13T09:36:00"/>
    <d v="2024-01-13T09:56:00"/>
    <x v="10"/>
  </r>
  <r>
    <x v="79"/>
    <x v="12"/>
    <x v="0"/>
    <x v="2"/>
    <d v="2024-01-13T08:00:00"/>
    <d v="2024-01-13T08:21:00"/>
    <x v="33"/>
  </r>
  <r>
    <x v="71"/>
    <x v="12"/>
    <x v="0"/>
    <x v="57"/>
    <d v="2024-01-13T10:06:00"/>
    <d v="2024-01-13T10:27:00"/>
    <x v="48"/>
  </r>
  <r>
    <x v="152"/>
    <x v="12"/>
    <x v="0"/>
    <x v="2"/>
    <d v="2024-01-13T09:38:00"/>
    <d v="2024-01-13T10:02:00"/>
    <x v="12"/>
  </r>
  <r>
    <x v="104"/>
    <x v="12"/>
    <x v="0"/>
    <x v="76"/>
    <d v="2024-01-13T10:15:00"/>
    <d v="2024-01-13T10:39:00"/>
    <x v="51"/>
  </r>
  <r>
    <x v="39"/>
    <x v="12"/>
    <x v="0"/>
    <x v="32"/>
    <d v="2024-01-13T10:22:00"/>
    <d v="2024-01-13T10:46:00"/>
    <x v="12"/>
  </r>
  <r>
    <x v="28"/>
    <x v="12"/>
    <x v="0"/>
    <x v="9"/>
    <d v="2024-01-13T10:24:00"/>
    <d v="2024-01-13T10:48:00"/>
    <x v="51"/>
  </r>
  <r>
    <x v="153"/>
    <x v="12"/>
    <x v="0"/>
    <x v="23"/>
    <d v="2024-01-13T09:15:00"/>
    <d v="2024-01-13T09:40:00"/>
    <x v="127"/>
  </r>
  <r>
    <x v="144"/>
    <x v="12"/>
    <x v="0"/>
    <x v="0"/>
    <d v="2024-01-13T09:06:00"/>
    <d v="2024-01-13T09:32:00"/>
    <x v="52"/>
  </r>
  <r>
    <x v="100"/>
    <x v="12"/>
    <x v="0"/>
    <x v="5"/>
    <d v="2024-01-13T09:28:00"/>
    <d v="2024-01-13T09:54:00"/>
    <x v="52"/>
  </r>
  <r>
    <x v="29"/>
    <x v="12"/>
    <x v="0"/>
    <x v="24"/>
    <d v="2024-01-13T10:23:00"/>
    <d v="2024-01-13T10:49:00"/>
    <x v="52"/>
  </r>
  <r>
    <x v="24"/>
    <x v="12"/>
    <x v="0"/>
    <x v="37"/>
    <d v="2024-01-13T10:39:00"/>
    <d v="2024-01-13T11:05:00"/>
    <x v="52"/>
  </r>
  <r>
    <x v="48"/>
    <x v="12"/>
    <x v="0"/>
    <x v="52"/>
    <d v="2024-01-13T09:30:00"/>
    <d v="2024-01-13T09:57:00"/>
    <x v="53"/>
  </r>
  <r>
    <x v="159"/>
    <x v="12"/>
    <x v="0"/>
    <x v="8"/>
    <d v="2024-01-13T09:53:00"/>
    <d v="2024-01-13T10:21:00"/>
    <x v="54"/>
  </r>
  <r>
    <x v="33"/>
    <x v="12"/>
    <x v="0"/>
    <x v="27"/>
    <d v="2024-01-13T10:27:00"/>
    <d v="2024-01-13T10:55:00"/>
    <x v="54"/>
  </r>
  <r>
    <x v="131"/>
    <x v="12"/>
    <x v="0"/>
    <x v="91"/>
    <d v="2024-01-13T09:37:00"/>
    <d v="2024-01-13T10:06:00"/>
    <x v="34"/>
  </r>
  <r>
    <x v="119"/>
    <x v="12"/>
    <x v="0"/>
    <x v="0"/>
    <d v="2024-01-13T09:46:00"/>
    <d v="2024-01-13T10:17:00"/>
    <x v="84"/>
  </r>
  <r>
    <x v="148"/>
    <x v="12"/>
    <x v="0"/>
    <x v="51"/>
    <d v="2024-01-13T10:27:00"/>
    <d v="2024-01-13T10:58:00"/>
    <x v="84"/>
  </r>
  <r>
    <x v="107"/>
    <x v="12"/>
    <x v="0"/>
    <x v="11"/>
    <d v="2024-01-13T09:36:00"/>
    <d v="2024-01-13T10:08:00"/>
    <x v="55"/>
  </r>
  <r>
    <x v="76"/>
    <x v="12"/>
    <x v="0"/>
    <x v="6"/>
    <d v="2024-01-13T09:24:00"/>
    <d v="2024-01-13T09:58:00"/>
    <x v="71"/>
  </r>
  <r>
    <x v="94"/>
    <x v="12"/>
    <x v="0"/>
    <x v="62"/>
    <d v="2024-01-13T09:35:00"/>
    <d v="2024-01-13T10:09:00"/>
    <x v="86"/>
  </r>
  <r>
    <x v="27"/>
    <x v="12"/>
    <x v="0"/>
    <x v="73"/>
    <d v="2024-01-13T09:18:00"/>
    <d v="2024-01-13T09:53:00"/>
    <x v="87"/>
  </r>
  <r>
    <x v="93"/>
    <x v="12"/>
    <x v="0"/>
    <x v="28"/>
    <d v="2024-01-13T09:26:00"/>
    <d v="2024-01-13T10:01:00"/>
    <x v="57"/>
  </r>
  <r>
    <x v="90"/>
    <x v="12"/>
    <x v="0"/>
    <x v="89"/>
    <d v="2024-01-13T09:39:00"/>
    <d v="2024-01-13T10:14:00"/>
    <x v="57"/>
  </r>
  <r>
    <x v="67"/>
    <x v="12"/>
    <x v="0"/>
    <x v="53"/>
    <d v="2024-01-13T10:23:00"/>
    <d v="2024-01-13T10:58:00"/>
    <x v="57"/>
  </r>
  <r>
    <x v="123"/>
    <x v="12"/>
    <x v="0"/>
    <x v="0"/>
    <d v="2024-01-13T08:39:00"/>
    <d v="2024-01-13T09:15:00"/>
    <x v="88"/>
  </r>
  <r>
    <x v="158"/>
    <x v="12"/>
    <x v="0"/>
    <x v="7"/>
    <d v="2024-01-13T11:35:00"/>
    <d v="2024-01-13T12:13:00"/>
    <x v="90"/>
  </r>
  <r>
    <x v="189"/>
    <x v="12"/>
    <x v="0"/>
    <x v="58"/>
    <d v="2024-01-13T08:38:00"/>
    <d v="2024-01-13T09:17:00"/>
    <x v="58"/>
  </r>
  <r>
    <x v="66"/>
    <x v="12"/>
    <x v="0"/>
    <x v="77"/>
    <d v="2024-01-13T10:10:00"/>
    <d v="2024-01-13T10:49:00"/>
    <x v="58"/>
  </r>
  <r>
    <x v="186"/>
    <x v="12"/>
    <x v="0"/>
    <x v="5"/>
    <d v="2024-01-13T08:36:00"/>
    <d v="2024-01-13T09:16:00"/>
    <x v="92"/>
  </r>
  <r>
    <x v="63"/>
    <x v="12"/>
    <x v="0"/>
    <x v="7"/>
    <d v="2024-01-13T09:40:00"/>
    <d v="2024-01-13T10:20:00"/>
    <x v="113"/>
  </r>
  <r>
    <x v="207"/>
    <x v="12"/>
    <x v="0"/>
    <x v="23"/>
    <d v="2024-01-13T08:15:00"/>
    <d v="2024-01-13T08:57:00"/>
    <x v="37"/>
  </r>
  <r>
    <x v="156"/>
    <x v="12"/>
    <x v="0"/>
    <x v="50"/>
    <d v="2024-01-13T09:29:00"/>
    <d v="2024-01-13T10:11:00"/>
    <x v="37"/>
  </r>
  <r>
    <x v="53"/>
    <x v="12"/>
    <x v="0"/>
    <x v="43"/>
    <d v="2024-01-13T10:30:00"/>
    <d v="2024-01-13T11:14:00"/>
    <x v="93"/>
  </r>
  <r>
    <x v="149"/>
    <x v="12"/>
    <x v="0"/>
    <x v="72"/>
    <d v="2024-01-13T09:56:00"/>
    <d v="2024-01-13T10:41:00"/>
    <x v="114"/>
  </r>
  <r>
    <x v="106"/>
    <x v="12"/>
    <x v="0"/>
    <x v="78"/>
    <d v="2024-01-13T10:15:00"/>
    <d v="2024-01-13T11:02:00"/>
    <x v="96"/>
  </r>
  <r>
    <x v="43"/>
    <x v="12"/>
    <x v="0"/>
    <x v="36"/>
    <d v="2024-01-13T10:17:00"/>
    <d v="2024-01-13T11:04:00"/>
    <x v="96"/>
  </r>
  <r>
    <x v="155"/>
    <x v="12"/>
    <x v="0"/>
    <x v="83"/>
    <d v="2024-01-13T09:18:00"/>
    <d v="2024-01-13T10:09:00"/>
    <x v="75"/>
  </r>
  <r>
    <x v="92"/>
    <x v="12"/>
    <x v="0"/>
    <x v="68"/>
    <d v="2024-01-13T09:44:00"/>
    <d v="2024-01-13T10:38:00"/>
    <x v="128"/>
  </r>
  <r>
    <x v="72"/>
    <x v="12"/>
    <x v="0"/>
    <x v="58"/>
    <d v="2024-01-13T09:48:00"/>
    <d v="2024-01-13T10:42:00"/>
    <x v="118"/>
  </r>
  <r>
    <x v="135"/>
    <x v="12"/>
    <x v="0"/>
    <x v="94"/>
    <d v="2024-01-13T09:48:00"/>
    <d v="2024-01-13T10:43:00"/>
    <x v="119"/>
  </r>
  <r>
    <x v="86"/>
    <x v="12"/>
    <x v="0"/>
    <x v="66"/>
    <d v="2024-01-13T09:32:00"/>
    <d v="2024-01-13T10:28:00"/>
    <x v="100"/>
  </r>
  <r>
    <x v="136"/>
    <x v="12"/>
    <x v="0"/>
    <x v="82"/>
    <d v="2024-01-13T09:37:00"/>
    <d v="2024-01-13T10:33:00"/>
    <x v="100"/>
  </r>
  <r>
    <x v="97"/>
    <x v="12"/>
    <x v="0"/>
    <x v="21"/>
    <d v="2024-01-13T09:58:00"/>
    <d v="2024-01-13T10:58:00"/>
    <x v="129"/>
  </r>
  <r>
    <x v="54"/>
    <x v="12"/>
    <x v="0"/>
    <x v="22"/>
    <d v="2024-01-13T09:20:00"/>
    <d v="2024-01-13T10:24:00"/>
    <x v="130"/>
  </r>
  <r>
    <x v="36"/>
    <x v="12"/>
    <x v="0"/>
    <x v="30"/>
    <d v="2024-01-13T09:40:00"/>
    <d v="2024-01-13T10:44:00"/>
    <x v="130"/>
  </r>
  <r>
    <x v="118"/>
    <x v="12"/>
    <x v="0"/>
    <x v="70"/>
    <d v="2024-01-13T09:29:00"/>
    <d v="2024-01-13T10:38:00"/>
    <x v="103"/>
  </r>
  <r>
    <x v="56"/>
    <x v="12"/>
    <x v="0"/>
    <x v="45"/>
    <d v="2024-01-13T09:56:00"/>
    <d v="2024-01-13T11:05:00"/>
    <x v="131"/>
  </r>
  <r>
    <x v="61"/>
    <x v="12"/>
    <x v="0"/>
    <x v="29"/>
    <d v="2024-01-13T09:14:00"/>
    <d v="2024-01-13T10:34:00"/>
    <x v="132"/>
  </r>
  <r>
    <x v="60"/>
    <x v="12"/>
    <x v="0"/>
    <x v="49"/>
    <d v="2024-01-13T09:16:00"/>
    <d v="2024-01-13T10:45:00"/>
    <x v="126"/>
  </r>
  <r>
    <x v="23"/>
    <x v="12"/>
    <x v="0"/>
    <x v="19"/>
    <d v="2024-01-13T09:40:00"/>
    <d v="2024-01-13T11:24:00"/>
    <x v="133"/>
  </r>
  <r>
    <x v="140"/>
    <x v="12"/>
    <x v="0"/>
    <x v="97"/>
    <d v="2024-01-13T10:49:00"/>
    <d v="2024-01-13T12:35:00"/>
    <x v="134"/>
  </r>
  <r>
    <x v="208"/>
    <x v="12"/>
    <x v="0"/>
    <x v="13"/>
    <d v="2024-01-13T10:38:00"/>
    <d v="2024-01-13T13:09:00"/>
    <x v="135"/>
  </r>
  <r>
    <x v="75"/>
    <x v="12"/>
    <x v="0"/>
    <x v="14"/>
    <d v="2024-01-13T09:56:00"/>
    <d v="2024-01-13T13:32:00"/>
    <x v="136"/>
  </r>
  <r>
    <x v="77"/>
    <x v="12"/>
    <x v="0"/>
    <x v="61"/>
    <d v="2024-01-13T09:42:00"/>
    <d v="2024-01-13T14:13:00"/>
    <x v="137"/>
  </r>
  <r>
    <x v="209"/>
    <x v="13"/>
    <x v="0"/>
    <x v="21"/>
    <d v="2024-01-14T20:50:00"/>
    <d v="2024-01-14T20:51:00"/>
    <x v="1"/>
  </r>
  <r>
    <x v="28"/>
    <x v="13"/>
    <x v="0"/>
    <x v="9"/>
    <d v="2024-01-14T20:47:00"/>
    <d v="2024-01-14T20:49:00"/>
    <x v="3"/>
  </r>
  <r>
    <x v="74"/>
    <x v="13"/>
    <x v="0"/>
    <x v="60"/>
    <d v="2024-01-14T21:30:00"/>
    <d v="2024-01-14T21:32:00"/>
    <x v="3"/>
  </r>
  <r>
    <x v="82"/>
    <x v="13"/>
    <x v="0"/>
    <x v="64"/>
    <d v="2024-01-14T23:40:00"/>
    <d v="2024-01-14T23:42:00"/>
    <x v="4"/>
  </r>
  <r>
    <x v="166"/>
    <x v="13"/>
    <x v="0"/>
    <x v="30"/>
    <d v="2024-01-14T20:00:00"/>
    <d v="2024-01-14T20:05:00"/>
    <x v="16"/>
  </r>
  <r>
    <x v="210"/>
    <x v="13"/>
    <x v="0"/>
    <x v="83"/>
    <d v="2024-01-14T20:59:00"/>
    <d v="2024-01-14T21:04:00"/>
    <x v="15"/>
  </r>
  <r>
    <x v="171"/>
    <x v="13"/>
    <x v="0"/>
    <x v="5"/>
    <d v="2024-01-14T22:25:00"/>
    <d v="2024-01-14T22:31:00"/>
    <x v="18"/>
  </r>
  <r>
    <x v="127"/>
    <x v="13"/>
    <x v="0"/>
    <x v="88"/>
    <d v="2024-01-14T23:30:00"/>
    <d v="2024-01-14T23:37:00"/>
    <x v="19"/>
  </r>
  <r>
    <x v="165"/>
    <x v="13"/>
    <x v="0"/>
    <x v="11"/>
    <d v="2024-01-14T19:40:00"/>
    <d v="2024-01-14T19:49:00"/>
    <x v="23"/>
  </r>
  <r>
    <x v="211"/>
    <x v="13"/>
    <x v="0"/>
    <x v="2"/>
    <d v="2024-01-14T21:35:00"/>
    <d v="2024-01-14T21:44:00"/>
    <x v="23"/>
  </r>
  <r>
    <x v="212"/>
    <x v="13"/>
    <x v="0"/>
    <x v="10"/>
    <d v="2024-01-14T08:43:00"/>
    <d v="2024-01-14T08:54:00"/>
    <x v="9"/>
  </r>
  <r>
    <x v="160"/>
    <x v="13"/>
    <x v="0"/>
    <x v="71"/>
    <d v="2024-01-14T21:00:00"/>
    <d v="2024-01-14T21:11:00"/>
    <x v="9"/>
  </r>
  <r>
    <x v="153"/>
    <x v="13"/>
    <x v="0"/>
    <x v="23"/>
    <d v="2024-01-14T20:15:00"/>
    <d v="2024-01-14T20:30:00"/>
    <x v="28"/>
  </r>
  <r>
    <x v="213"/>
    <x v="13"/>
    <x v="0"/>
    <x v="24"/>
    <d v="2024-01-14T22:26:00"/>
    <d v="2024-01-14T22:44:00"/>
    <x v="32"/>
  </r>
  <r>
    <x v="162"/>
    <x v="13"/>
    <x v="0"/>
    <x v="29"/>
    <d v="2024-01-14T20:20:00"/>
    <d v="2024-01-14T20:41:00"/>
    <x v="48"/>
  </r>
  <r>
    <x v="167"/>
    <x v="13"/>
    <x v="0"/>
    <x v="30"/>
    <d v="2024-01-14T21:00:00"/>
    <d v="2024-01-14T21:25:00"/>
    <x v="63"/>
  </r>
  <r>
    <x v="214"/>
    <x v="13"/>
    <x v="0"/>
    <x v="96"/>
    <d v="2024-01-14T20:30:00"/>
    <d v="2024-01-14T20:57:00"/>
    <x v="64"/>
  </r>
  <r>
    <x v="169"/>
    <x v="13"/>
    <x v="0"/>
    <x v="0"/>
    <d v="2024-01-14T20:54:00"/>
    <d v="2024-01-14T21:21:00"/>
    <x v="53"/>
  </r>
  <r>
    <x v="186"/>
    <x v="13"/>
    <x v="0"/>
    <x v="48"/>
    <d v="2024-01-14T21:11:00"/>
    <d v="2024-01-14T21:39:00"/>
    <x v="54"/>
  </r>
  <r>
    <x v="164"/>
    <x v="13"/>
    <x v="0"/>
    <x v="0"/>
    <d v="2024-01-14T22:00:00"/>
    <d v="2024-01-14T22:31:00"/>
    <x v="35"/>
  </r>
  <r>
    <x v="215"/>
    <x v="13"/>
    <x v="0"/>
    <x v="73"/>
    <d v="2024-01-14T20:45:00"/>
    <d v="2024-01-14T21:29:00"/>
    <x v="93"/>
  </r>
  <r>
    <x v="75"/>
    <x v="13"/>
    <x v="0"/>
    <x v="14"/>
    <d v="2024-01-14T21:25:00"/>
    <d v="2024-01-14T22:09:00"/>
    <x v="94"/>
  </r>
  <r>
    <x v="102"/>
    <x v="13"/>
    <x v="0"/>
    <x v="3"/>
    <d v="2024-01-14T21:38:00"/>
    <d v="2024-01-14T22:24:00"/>
    <x v="115"/>
  </r>
  <r>
    <x v="216"/>
    <x v="13"/>
    <x v="0"/>
    <x v="0"/>
    <d v="2024-01-14T06:04:00"/>
    <d v="2024-01-14T06:57:00"/>
    <x v="117"/>
  </r>
  <r>
    <x v="170"/>
    <x v="13"/>
    <x v="0"/>
    <x v="23"/>
    <d v="2024-01-14T18:45:00"/>
    <d v="2024-01-14T19:51:00"/>
    <x v="121"/>
  </r>
  <r>
    <x v="149"/>
    <x v="13"/>
    <x v="0"/>
    <x v="72"/>
    <d v="2024-01-14T21:58:00"/>
    <d v="2024-01-14T23:05:00"/>
    <x v="138"/>
  </r>
  <r>
    <x v="148"/>
    <x v="13"/>
    <x v="0"/>
    <x v="11"/>
    <d v="2024-01-14T21:02:00"/>
    <d v="2024-01-14T22:27:00"/>
    <x v="139"/>
  </r>
  <r>
    <x v="64"/>
    <x v="13"/>
    <x v="0"/>
    <x v="50"/>
    <d v="2024-01-14T21:33:00"/>
    <d v="2024-01-14T23:11:00"/>
    <x v="39"/>
  </r>
  <r>
    <x v="27"/>
    <x v="13"/>
    <x v="0"/>
    <x v="23"/>
    <d v="2024-01-14T21:45:00"/>
    <d v="2024-01-14T23:25:00"/>
    <x v="140"/>
  </r>
  <r>
    <x v="168"/>
    <x v="13"/>
    <x v="0"/>
    <x v="49"/>
    <d v="2024-01-14T21:37:00"/>
    <d v="2024-01-14T23:24:00"/>
    <x v="141"/>
  </r>
  <r>
    <x v="63"/>
    <x v="13"/>
    <x v="0"/>
    <x v="7"/>
    <d v="2024-01-14T08:40:00"/>
    <d v="2024-01-14T11:51:00"/>
    <x v="142"/>
  </r>
  <r>
    <x v="4"/>
    <x v="14"/>
    <x v="0"/>
    <x v="4"/>
    <d v="2024-01-15T09:39:00"/>
    <d v="2024-01-15T09:44:00"/>
    <x v="16"/>
  </r>
  <r>
    <x v="32"/>
    <x v="14"/>
    <x v="0"/>
    <x v="26"/>
    <d v="2024-01-15T09:32:00"/>
    <d v="2024-01-15T09:48:00"/>
    <x v="30"/>
  </r>
  <r>
    <x v="11"/>
    <x v="14"/>
    <x v="0"/>
    <x v="10"/>
    <d v="2024-01-15T09:40:00"/>
    <d v="2024-01-15T10:02:00"/>
    <x v="49"/>
  </r>
  <r>
    <x v="119"/>
    <x v="14"/>
    <x v="0"/>
    <x v="0"/>
    <d v="2024-01-15T04:51:00"/>
    <d v="2024-01-15T05:16:00"/>
    <x v="127"/>
  </r>
  <r>
    <x v="18"/>
    <x v="14"/>
    <x v="0"/>
    <x v="15"/>
    <d v="2024-01-15T10:01:00"/>
    <d v="2024-01-15T10:28:00"/>
    <x v="64"/>
  </r>
  <r>
    <x v="176"/>
    <x v="14"/>
    <x v="0"/>
    <x v="0"/>
    <d v="2024-01-15T07:48:00"/>
    <d v="2024-01-15T08:20:00"/>
    <x v="55"/>
  </r>
  <r>
    <x v="125"/>
    <x v="14"/>
    <x v="0"/>
    <x v="87"/>
    <d v="2024-01-15T07:25:00"/>
    <d v="2024-01-15T08:00:00"/>
    <x v="57"/>
  </r>
  <r>
    <x v="183"/>
    <x v="15"/>
    <x v="0"/>
    <x v="105"/>
    <d v="2024-01-16T20:50:00"/>
    <d v="2024-01-16T20:51:00"/>
    <x v="1"/>
  </r>
  <r>
    <x v="118"/>
    <x v="15"/>
    <x v="0"/>
    <x v="70"/>
    <d v="2024-01-16T09:03:00"/>
    <d v="2024-01-16T09:05:00"/>
    <x v="3"/>
  </r>
  <r>
    <x v="9"/>
    <x v="15"/>
    <x v="0"/>
    <x v="8"/>
    <d v="2024-01-16T20:50:00"/>
    <d v="2024-01-16T20:52:00"/>
    <x v="3"/>
  </r>
  <r>
    <x v="217"/>
    <x v="15"/>
    <x v="0"/>
    <x v="91"/>
    <d v="2024-01-16T03:30:00"/>
    <d v="2024-01-16T03:33:00"/>
    <x v="5"/>
  </r>
  <r>
    <x v="144"/>
    <x v="15"/>
    <x v="0"/>
    <x v="0"/>
    <d v="2024-01-16T08:30:00"/>
    <d v="2024-01-16T08:33:00"/>
    <x v="5"/>
  </r>
  <r>
    <x v="87"/>
    <x v="15"/>
    <x v="0"/>
    <x v="107"/>
    <d v="2024-01-16T13:00:00"/>
    <d v="2024-01-16T13:03:00"/>
    <x v="5"/>
  </r>
  <r>
    <x v="55"/>
    <x v="15"/>
    <x v="0"/>
    <x v="44"/>
    <d v="2024-01-16T09:12:00"/>
    <d v="2024-01-16T09:16:00"/>
    <x v="6"/>
  </r>
  <r>
    <x v="34"/>
    <x v="15"/>
    <x v="0"/>
    <x v="28"/>
    <d v="2024-01-16T21:08:00"/>
    <d v="2024-01-16T21:13:00"/>
    <x v="16"/>
  </r>
  <r>
    <x v="142"/>
    <x v="15"/>
    <x v="0"/>
    <x v="99"/>
    <d v="2024-01-16T08:45:00"/>
    <d v="2024-01-16T08:52:00"/>
    <x v="20"/>
  </r>
  <r>
    <x v="21"/>
    <x v="15"/>
    <x v="0"/>
    <x v="17"/>
    <d v="2024-01-16T09:06:00"/>
    <d v="2024-01-16T09:13:00"/>
    <x v="19"/>
  </r>
  <r>
    <x v="30"/>
    <x v="15"/>
    <x v="0"/>
    <x v="25"/>
    <d v="2024-01-16T09:12:00"/>
    <d v="2024-01-16T09:19:00"/>
    <x v="19"/>
  </r>
  <r>
    <x v="121"/>
    <x v="15"/>
    <x v="0"/>
    <x v="1"/>
    <d v="2024-01-16T09:35:00"/>
    <d v="2024-01-16T09:43:00"/>
    <x v="21"/>
  </r>
  <r>
    <x v="198"/>
    <x v="15"/>
    <x v="0"/>
    <x v="72"/>
    <d v="2024-01-16T09:14:00"/>
    <d v="2024-01-16T09:23:00"/>
    <x v="23"/>
  </r>
  <r>
    <x v="123"/>
    <x v="15"/>
    <x v="0"/>
    <x v="0"/>
    <d v="2024-01-16T08:39:00"/>
    <d v="2024-01-16T08:49:00"/>
    <x v="40"/>
  </r>
  <r>
    <x v="54"/>
    <x v="15"/>
    <x v="0"/>
    <x v="22"/>
    <d v="2024-01-16T08:54:00"/>
    <d v="2024-01-16T09:04:00"/>
    <x v="24"/>
  </r>
  <r>
    <x v="98"/>
    <x v="15"/>
    <x v="0"/>
    <x v="0"/>
    <d v="2024-01-16T21:54:00"/>
    <d v="2024-01-16T22:04:00"/>
    <x v="24"/>
  </r>
  <r>
    <x v="74"/>
    <x v="15"/>
    <x v="0"/>
    <x v="60"/>
    <d v="2024-01-16T08:20:00"/>
    <d v="2024-01-16T08:31:00"/>
    <x v="9"/>
  </r>
  <r>
    <x v="60"/>
    <x v="15"/>
    <x v="0"/>
    <x v="49"/>
    <d v="2024-01-16T08:23:00"/>
    <d v="2024-01-16T08:34:00"/>
    <x v="8"/>
  </r>
  <r>
    <x v="61"/>
    <x v="15"/>
    <x v="0"/>
    <x v="29"/>
    <d v="2024-01-16T08:28:00"/>
    <d v="2024-01-16T08:39:00"/>
    <x v="9"/>
  </r>
  <r>
    <x v="83"/>
    <x v="15"/>
    <x v="0"/>
    <x v="55"/>
    <d v="2024-01-16T08:30:00"/>
    <d v="2024-01-16T08:41:00"/>
    <x v="9"/>
  </r>
  <r>
    <x v="194"/>
    <x v="15"/>
    <x v="0"/>
    <x v="30"/>
    <d v="2024-01-16T08:37:00"/>
    <d v="2024-01-16T08:48:00"/>
    <x v="9"/>
  </r>
  <r>
    <x v="218"/>
    <x v="15"/>
    <x v="0"/>
    <x v="0"/>
    <d v="2024-01-16T12:57:00"/>
    <d v="2024-01-16T13:08:00"/>
    <x v="9"/>
  </r>
  <r>
    <x v="219"/>
    <x v="15"/>
    <x v="0"/>
    <x v="108"/>
    <d v="2024-01-16T13:08:00"/>
    <d v="2024-01-16T13:19:00"/>
    <x v="8"/>
  </r>
  <r>
    <x v="76"/>
    <x v="15"/>
    <x v="0"/>
    <x v="6"/>
    <d v="2024-01-16T08:49:00"/>
    <d v="2024-01-16T09:01:00"/>
    <x v="41"/>
  </r>
  <r>
    <x v="129"/>
    <x v="15"/>
    <x v="0"/>
    <x v="89"/>
    <d v="2024-01-16T09:48:00"/>
    <d v="2024-01-16T10:00:00"/>
    <x v="25"/>
  </r>
  <r>
    <x v="38"/>
    <x v="15"/>
    <x v="0"/>
    <x v="23"/>
    <d v="2024-01-16T20:00:00"/>
    <d v="2024-01-16T20:12:00"/>
    <x v="25"/>
  </r>
  <r>
    <x v="220"/>
    <x v="15"/>
    <x v="0"/>
    <x v="68"/>
    <d v="2024-01-16T08:13:00"/>
    <d v="2024-01-16T08:26:00"/>
    <x v="27"/>
  </r>
  <r>
    <x v="96"/>
    <x v="15"/>
    <x v="0"/>
    <x v="71"/>
    <d v="2024-01-16T08:16:00"/>
    <d v="2024-01-16T08:29:00"/>
    <x v="27"/>
  </r>
  <r>
    <x v="97"/>
    <x v="15"/>
    <x v="0"/>
    <x v="23"/>
    <d v="2024-01-16T08:31:00"/>
    <d v="2024-01-16T08:44:00"/>
    <x v="27"/>
  </r>
  <r>
    <x v="80"/>
    <x v="15"/>
    <x v="0"/>
    <x v="63"/>
    <d v="2024-01-16T09:21:00"/>
    <d v="2024-01-16T09:34:00"/>
    <x v="27"/>
  </r>
  <r>
    <x v="189"/>
    <x v="15"/>
    <x v="0"/>
    <x v="58"/>
    <d v="2024-01-16T09:25:00"/>
    <d v="2024-01-16T09:38:00"/>
    <x v="27"/>
  </r>
  <r>
    <x v="112"/>
    <x v="15"/>
    <x v="0"/>
    <x v="8"/>
    <d v="2024-01-16T09:29:00"/>
    <d v="2024-01-16T09:42:00"/>
    <x v="27"/>
  </r>
  <r>
    <x v="57"/>
    <x v="15"/>
    <x v="0"/>
    <x v="46"/>
    <d v="2024-01-16T09:45:00"/>
    <d v="2024-01-16T09:58:00"/>
    <x v="27"/>
  </r>
  <r>
    <x v="8"/>
    <x v="15"/>
    <x v="0"/>
    <x v="7"/>
    <d v="2024-01-16T20:19:00"/>
    <d v="2024-01-16T20:32:00"/>
    <x v="27"/>
  </r>
  <r>
    <x v="115"/>
    <x v="15"/>
    <x v="0"/>
    <x v="83"/>
    <d v="2024-01-16T08:26:00"/>
    <d v="2024-01-16T08:40:00"/>
    <x v="42"/>
  </r>
  <r>
    <x v="71"/>
    <x v="15"/>
    <x v="0"/>
    <x v="57"/>
    <d v="2024-01-16T09:24:00"/>
    <d v="2024-01-16T09:38:00"/>
    <x v="42"/>
  </r>
  <r>
    <x v="105"/>
    <x v="15"/>
    <x v="0"/>
    <x v="77"/>
    <d v="2024-01-16T09:34:00"/>
    <d v="2024-01-16T09:49:00"/>
    <x v="29"/>
  </r>
  <r>
    <x v="69"/>
    <x v="15"/>
    <x v="0"/>
    <x v="55"/>
    <d v="2024-01-16T20:56:00"/>
    <d v="2024-01-16T21:11:00"/>
    <x v="29"/>
  </r>
  <r>
    <x v="40"/>
    <x v="15"/>
    <x v="0"/>
    <x v="33"/>
    <d v="2024-01-16T08:59:00"/>
    <d v="2024-01-16T09:15:00"/>
    <x v="30"/>
  </r>
  <r>
    <x v="82"/>
    <x v="15"/>
    <x v="0"/>
    <x v="64"/>
    <d v="2024-01-16T08:20:00"/>
    <d v="2024-01-16T08:37:00"/>
    <x v="43"/>
  </r>
  <r>
    <x v="101"/>
    <x v="15"/>
    <x v="0"/>
    <x v="74"/>
    <d v="2024-01-16T08:45:00"/>
    <d v="2024-01-16T09:02:00"/>
    <x v="31"/>
  </r>
  <r>
    <x v="119"/>
    <x v="15"/>
    <x v="0"/>
    <x v="0"/>
    <d v="2024-01-16T08:52:00"/>
    <d v="2024-01-16T09:09:00"/>
    <x v="43"/>
  </r>
  <r>
    <x v="77"/>
    <x v="15"/>
    <x v="0"/>
    <x v="61"/>
    <d v="2024-01-16T08:55:00"/>
    <d v="2024-01-16T09:12:00"/>
    <x v="31"/>
  </r>
  <r>
    <x v="22"/>
    <x v="15"/>
    <x v="0"/>
    <x v="18"/>
    <d v="2024-01-16T09:24:00"/>
    <d v="2024-01-16T09:41:00"/>
    <x v="31"/>
  </r>
  <r>
    <x v="131"/>
    <x v="15"/>
    <x v="0"/>
    <x v="91"/>
    <d v="2024-01-16T09:26:00"/>
    <d v="2024-01-16T09:43:00"/>
    <x v="43"/>
  </r>
  <r>
    <x v="64"/>
    <x v="15"/>
    <x v="0"/>
    <x v="50"/>
    <d v="2024-01-16T08:51:00"/>
    <d v="2024-01-16T09:09:00"/>
    <x v="44"/>
  </r>
  <r>
    <x v="109"/>
    <x v="15"/>
    <x v="0"/>
    <x v="79"/>
    <d v="2024-01-16T08:33:00"/>
    <d v="2024-01-16T08:52:00"/>
    <x v="46"/>
  </r>
  <r>
    <x v="65"/>
    <x v="15"/>
    <x v="0"/>
    <x v="51"/>
    <d v="2024-01-16T08:56:00"/>
    <d v="2024-01-16T09:15:00"/>
    <x v="46"/>
  </r>
  <r>
    <x v="42"/>
    <x v="15"/>
    <x v="0"/>
    <x v="35"/>
    <d v="2024-01-16T09:14:00"/>
    <d v="2024-01-16T09:33:00"/>
    <x v="46"/>
  </r>
  <r>
    <x v="37"/>
    <x v="15"/>
    <x v="0"/>
    <x v="31"/>
    <d v="2024-01-16T09:30:00"/>
    <d v="2024-01-16T09:49:00"/>
    <x v="46"/>
  </r>
  <r>
    <x v="93"/>
    <x v="15"/>
    <x v="0"/>
    <x v="28"/>
    <d v="2024-01-16T08:58:00"/>
    <d v="2024-01-16T09:18:00"/>
    <x v="47"/>
  </r>
  <r>
    <x v="18"/>
    <x v="15"/>
    <x v="0"/>
    <x v="15"/>
    <d v="2024-01-16T10:01:00"/>
    <d v="2024-01-16T10:21:00"/>
    <x v="10"/>
  </r>
  <r>
    <x v="86"/>
    <x v="15"/>
    <x v="0"/>
    <x v="66"/>
    <d v="2024-01-16T09:02:00"/>
    <d v="2024-01-16T09:23:00"/>
    <x v="48"/>
  </r>
  <r>
    <x v="68"/>
    <x v="15"/>
    <x v="0"/>
    <x v="54"/>
    <d v="2024-01-16T09:18:00"/>
    <d v="2024-01-16T09:39:00"/>
    <x v="48"/>
  </r>
  <r>
    <x v="43"/>
    <x v="15"/>
    <x v="0"/>
    <x v="36"/>
    <d v="2024-01-16T09:23:00"/>
    <d v="2024-01-16T09:44:00"/>
    <x v="33"/>
  </r>
  <r>
    <x v="173"/>
    <x v="15"/>
    <x v="0"/>
    <x v="104"/>
    <d v="2024-01-16T20:58:00"/>
    <d v="2024-01-16T21:19:00"/>
    <x v="33"/>
  </r>
  <r>
    <x v="221"/>
    <x v="15"/>
    <x v="0"/>
    <x v="5"/>
    <d v="2024-01-16T09:00:00"/>
    <d v="2024-01-16T09:22:00"/>
    <x v="49"/>
  </r>
  <r>
    <x v="41"/>
    <x v="15"/>
    <x v="0"/>
    <x v="34"/>
    <d v="2024-01-16T09:04:00"/>
    <d v="2024-01-16T09:27:00"/>
    <x v="11"/>
  </r>
  <r>
    <x v="75"/>
    <x v="15"/>
    <x v="0"/>
    <x v="14"/>
    <d v="2024-01-16T08:29:00"/>
    <d v="2024-01-16T08:53:00"/>
    <x v="51"/>
  </r>
  <r>
    <x v="48"/>
    <x v="15"/>
    <x v="0"/>
    <x v="40"/>
    <d v="2024-01-16T09:46:00"/>
    <d v="2024-01-16T10:10:00"/>
    <x v="51"/>
  </r>
  <r>
    <x v="39"/>
    <x v="15"/>
    <x v="0"/>
    <x v="32"/>
    <d v="2024-01-16T08:48:00"/>
    <d v="2024-01-16T09:13:00"/>
    <x v="63"/>
  </r>
  <r>
    <x v="90"/>
    <x v="15"/>
    <x v="0"/>
    <x v="67"/>
    <d v="2024-01-16T09:39:00"/>
    <d v="2024-01-16T10:04:00"/>
    <x v="63"/>
  </r>
  <r>
    <x v="62"/>
    <x v="15"/>
    <x v="0"/>
    <x v="21"/>
    <d v="2024-01-16T08:33:00"/>
    <d v="2024-01-16T08:59:00"/>
    <x v="52"/>
  </r>
  <r>
    <x v="99"/>
    <x v="15"/>
    <x v="0"/>
    <x v="73"/>
    <d v="2024-01-16T08:35:00"/>
    <d v="2024-01-16T09:01:00"/>
    <x v="52"/>
  </r>
  <r>
    <x v="103"/>
    <x v="15"/>
    <x v="0"/>
    <x v="75"/>
    <d v="2024-01-16T08:59:00"/>
    <d v="2024-01-16T09:25:00"/>
    <x v="52"/>
  </r>
  <r>
    <x v="66"/>
    <x v="15"/>
    <x v="0"/>
    <x v="52"/>
    <d v="2024-01-16T09:05:00"/>
    <d v="2024-01-16T09:31:00"/>
    <x v="52"/>
  </r>
  <r>
    <x v="145"/>
    <x v="15"/>
    <x v="0"/>
    <x v="2"/>
    <d v="2024-01-16T09:06:00"/>
    <d v="2024-01-16T09:32:00"/>
    <x v="52"/>
  </r>
  <r>
    <x v="212"/>
    <x v="15"/>
    <x v="0"/>
    <x v="10"/>
    <d v="2024-01-16T13:27:00"/>
    <d v="2024-01-16T13:53:00"/>
    <x v="52"/>
  </r>
  <r>
    <x v="59"/>
    <x v="15"/>
    <x v="0"/>
    <x v="48"/>
    <d v="2024-01-16T08:17:00"/>
    <d v="2024-01-16T08:44:00"/>
    <x v="64"/>
  </r>
  <r>
    <x v="63"/>
    <x v="15"/>
    <x v="0"/>
    <x v="7"/>
    <d v="2024-01-16T08:35:00"/>
    <d v="2024-01-16T09:02:00"/>
    <x v="53"/>
  </r>
  <r>
    <x v="222"/>
    <x v="15"/>
    <x v="0"/>
    <x v="62"/>
    <d v="2024-01-16T08:57:00"/>
    <d v="2024-01-16T09:24:00"/>
    <x v="64"/>
  </r>
  <r>
    <x v="32"/>
    <x v="15"/>
    <x v="0"/>
    <x v="26"/>
    <d v="2024-01-16T09:32:00"/>
    <d v="2024-01-16T09:59:00"/>
    <x v="64"/>
  </r>
  <r>
    <x v="133"/>
    <x v="15"/>
    <x v="0"/>
    <x v="93"/>
    <d v="2024-01-16T09:34:00"/>
    <d v="2024-01-16T10:01:00"/>
    <x v="64"/>
  </r>
  <r>
    <x v="46"/>
    <x v="15"/>
    <x v="0"/>
    <x v="38"/>
    <d v="2024-01-16T09:34:00"/>
    <d v="2024-01-16T10:01:00"/>
    <x v="64"/>
  </r>
  <r>
    <x v="24"/>
    <x v="15"/>
    <x v="0"/>
    <x v="20"/>
    <d v="2024-01-16T09:50:00"/>
    <d v="2024-01-16T10:17:00"/>
    <x v="64"/>
  </r>
  <r>
    <x v="127"/>
    <x v="15"/>
    <x v="0"/>
    <x v="88"/>
    <d v="2024-01-16T09:50:00"/>
    <d v="2024-01-16T10:17:00"/>
    <x v="64"/>
  </r>
  <r>
    <x v="135"/>
    <x v="15"/>
    <x v="0"/>
    <x v="94"/>
    <d v="2024-01-16T09:01:00"/>
    <d v="2024-01-16T09:30:00"/>
    <x v="34"/>
  </r>
  <r>
    <x v="223"/>
    <x v="15"/>
    <x v="0"/>
    <x v="109"/>
    <d v="2024-01-16T13:00:00"/>
    <d v="2024-01-16T13:29:00"/>
    <x v="34"/>
  </r>
  <r>
    <x v="29"/>
    <x v="15"/>
    <x v="0"/>
    <x v="24"/>
    <d v="2024-01-16T08:52:00"/>
    <d v="2024-01-16T09:22:00"/>
    <x v="83"/>
  </r>
  <r>
    <x v="143"/>
    <x v="15"/>
    <x v="0"/>
    <x v="23"/>
    <d v="2024-01-16T21:35:00"/>
    <d v="2024-01-16T22:05:00"/>
    <x v="83"/>
  </r>
  <r>
    <x v="125"/>
    <x v="15"/>
    <x v="0"/>
    <x v="87"/>
    <d v="2024-01-16T07:25:00"/>
    <d v="2024-01-16T07:56:00"/>
    <x v="84"/>
  </r>
  <r>
    <x v="70"/>
    <x v="15"/>
    <x v="0"/>
    <x v="56"/>
    <d v="2024-01-16T09:09:00"/>
    <d v="2024-01-16T09:40:00"/>
    <x v="35"/>
  </r>
  <r>
    <x v="102"/>
    <x v="15"/>
    <x v="0"/>
    <x v="3"/>
    <d v="2024-01-16T09:29:00"/>
    <d v="2024-01-16T10:00:00"/>
    <x v="84"/>
  </r>
  <r>
    <x v="100"/>
    <x v="15"/>
    <x v="0"/>
    <x v="5"/>
    <d v="2024-01-16T08:23:00"/>
    <d v="2024-01-16T08:55:00"/>
    <x v="55"/>
  </r>
  <r>
    <x v="84"/>
    <x v="15"/>
    <x v="0"/>
    <x v="65"/>
    <d v="2024-01-16T08:35:00"/>
    <d v="2024-01-16T09:07:00"/>
    <x v="55"/>
  </r>
  <r>
    <x v="53"/>
    <x v="15"/>
    <x v="0"/>
    <x v="43"/>
    <d v="2024-01-16T08:44:00"/>
    <d v="2024-01-16T09:16:00"/>
    <x v="55"/>
  </r>
  <r>
    <x v="106"/>
    <x v="15"/>
    <x v="0"/>
    <x v="78"/>
    <d v="2024-01-16T09:35:00"/>
    <d v="2024-01-16T10:07:00"/>
    <x v="55"/>
  </r>
  <r>
    <x v="58"/>
    <x v="15"/>
    <x v="0"/>
    <x v="47"/>
    <d v="2024-01-16T09:54:00"/>
    <d v="2024-01-16T10:27:00"/>
    <x v="85"/>
  </r>
  <r>
    <x v="72"/>
    <x v="15"/>
    <x v="0"/>
    <x v="58"/>
    <d v="2024-01-16T08:38:00"/>
    <d v="2024-01-16T09:12:00"/>
    <x v="71"/>
  </r>
  <r>
    <x v="110"/>
    <x v="15"/>
    <x v="0"/>
    <x v="80"/>
    <d v="2024-01-16T09:21:00"/>
    <d v="2024-01-16T09:56:00"/>
    <x v="87"/>
  </r>
  <r>
    <x v="4"/>
    <x v="15"/>
    <x v="0"/>
    <x v="4"/>
    <d v="2024-01-16T09:53:00"/>
    <d v="2024-01-16T10:28:00"/>
    <x v="57"/>
  </r>
  <r>
    <x v="7"/>
    <x v="15"/>
    <x v="0"/>
    <x v="0"/>
    <d v="2024-01-16T08:43:00"/>
    <d v="2024-01-16T09:21:00"/>
    <x v="90"/>
  </r>
  <r>
    <x v="114"/>
    <x v="15"/>
    <x v="0"/>
    <x v="82"/>
    <d v="2024-01-16T09:26:00"/>
    <d v="2024-01-16T10:04:00"/>
    <x v="90"/>
  </r>
  <r>
    <x v="117"/>
    <x v="15"/>
    <x v="0"/>
    <x v="85"/>
    <d v="2024-01-16T09:32:00"/>
    <d v="2024-01-16T10:10:00"/>
    <x v="90"/>
  </r>
  <r>
    <x v="177"/>
    <x v="15"/>
    <x v="0"/>
    <x v="7"/>
    <d v="2024-01-16T08:15:00"/>
    <d v="2024-01-16T08:54:00"/>
    <x v="58"/>
  </r>
  <r>
    <x v="206"/>
    <x v="15"/>
    <x v="0"/>
    <x v="10"/>
    <d v="2024-01-16T19:11:00"/>
    <d v="2024-01-16T19:50:00"/>
    <x v="58"/>
  </r>
  <r>
    <x v="88"/>
    <x v="15"/>
    <x v="0"/>
    <x v="9"/>
    <d v="2024-01-16T09:26:00"/>
    <d v="2024-01-16T10:06:00"/>
    <x v="113"/>
  </r>
  <r>
    <x v="44"/>
    <x v="15"/>
    <x v="0"/>
    <x v="37"/>
    <d v="2024-01-16T09:29:00"/>
    <d v="2024-01-16T10:10:00"/>
    <x v="65"/>
  </r>
  <r>
    <x v="36"/>
    <x v="15"/>
    <x v="0"/>
    <x v="30"/>
    <d v="2024-01-16T09:24:00"/>
    <d v="2024-01-16T10:07:00"/>
    <x v="66"/>
  </r>
  <r>
    <x v="31"/>
    <x v="15"/>
    <x v="0"/>
    <x v="12"/>
    <d v="2024-01-16T09:17:00"/>
    <d v="2024-01-16T10:03:00"/>
    <x v="123"/>
  </r>
  <r>
    <x v="23"/>
    <x v="15"/>
    <x v="0"/>
    <x v="19"/>
    <d v="2024-01-16T09:40:00"/>
    <d v="2024-01-16T10:26:00"/>
    <x v="123"/>
  </r>
  <r>
    <x v="107"/>
    <x v="15"/>
    <x v="0"/>
    <x v="11"/>
    <d v="2024-01-16T08:51:00"/>
    <d v="2024-01-16T09:39:00"/>
    <x v="97"/>
  </r>
  <r>
    <x v="67"/>
    <x v="15"/>
    <x v="0"/>
    <x v="53"/>
    <d v="2024-01-16T09:06:00"/>
    <d v="2024-01-16T09:54:00"/>
    <x v="97"/>
  </r>
  <r>
    <x v="45"/>
    <x v="15"/>
    <x v="0"/>
    <x v="13"/>
    <d v="2024-01-16T09:29:00"/>
    <d v="2024-01-16T10:20:00"/>
    <x v="143"/>
  </r>
  <r>
    <x v="11"/>
    <x v="15"/>
    <x v="0"/>
    <x v="10"/>
    <d v="2024-01-16T09:40:00"/>
    <d v="2024-01-16T10:31:00"/>
    <x v="143"/>
  </r>
  <r>
    <x v="47"/>
    <x v="15"/>
    <x v="0"/>
    <x v="39"/>
    <d v="2024-01-16T09:38:00"/>
    <d v="2024-01-16T10:33:00"/>
    <x v="119"/>
  </r>
  <r>
    <x v="116"/>
    <x v="15"/>
    <x v="0"/>
    <x v="84"/>
    <d v="2024-01-16T09:10:00"/>
    <d v="2024-01-16T10:08:00"/>
    <x v="101"/>
  </r>
  <r>
    <x v="197"/>
    <x v="15"/>
    <x v="0"/>
    <x v="10"/>
    <d v="2024-01-16T08:36:00"/>
    <d v="2024-01-16T09:40:00"/>
    <x v="120"/>
  </r>
  <r>
    <x v="113"/>
    <x v="15"/>
    <x v="0"/>
    <x v="81"/>
    <d v="2024-01-16T09:21:00"/>
    <d v="2024-01-16T10:29:00"/>
    <x v="144"/>
  </r>
  <r>
    <x v="120"/>
    <x v="15"/>
    <x v="0"/>
    <x v="86"/>
    <d v="2024-01-16T09:28:00"/>
    <d v="2024-01-16T10:39:00"/>
    <x v="60"/>
  </r>
  <r>
    <x v="175"/>
    <x v="15"/>
    <x v="0"/>
    <x v="71"/>
    <d v="2024-01-16T21:37:00"/>
    <d v="2024-01-16T23:00:00"/>
    <x v="145"/>
  </r>
  <r>
    <x v="92"/>
    <x v="15"/>
    <x v="0"/>
    <x v="68"/>
    <d v="2024-01-16T08:49:00"/>
    <d v="2024-01-16T10:16:00"/>
    <x v="146"/>
  </r>
  <r>
    <x v="104"/>
    <x v="15"/>
    <x v="0"/>
    <x v="76"/>
    <d v="2024-01-16T09:34:00"/>
    <d v="2024-01-16T11:15:00"/>
    <x v="147"/>
  </r>
  <r>
    <x v="138"/>
    <x v="15"/>
    <x v="0"/>
    <x v="96"/>
    <d v="2024-01-16T09:29:00"/>
    <d v="2024-01-16T11:11:00"/>
    <x v="148"/>
  </r>
  <r>
    <x v="52"/>
    <x v="15"/>
    <x v="0"/>
    <x v="42"/>
    <d v="2024-01-16T08:25:00"/>
    <d v="2024-01-16T10:12:00"/>
    <x v="141"/>
  </r>
  <r>
    <x v="85"/>
    <x v="15"/>
    <x v="0"/>
    <x v="16"/>
    <d v="2024-01-16T09:00:00"/>
    <d v="2024-01-16T11:07:00"/>
    <x v="149"/>
  </r>
  <r>
    <x v="132"/>
    <x v="15"/>
    <x v="0"/>
    <x v="92"/>
    <d v="2024-01-16T09:32:00"/>
    <d v="2024-01-16T11:52:00"/>
    <x v="150"/>
  </r>
  <r>
    <x v="140"/>
    <x v="15"/>
    <x v="0"/>
    <x v="97"/>
    <d v="2024-01-16T09:49:00"/>
    <d v="2024-01-16T12:13:00"/>
    <x v="73"/>
  </r>
  <r>
    <x v="157"/>
    <x v="15"/>
    <x v="0"/>
    <x v="110"/>
    <d v="2024-01-16T09:57:00"/>
    <d v="2024-01-16T12:22:00"/>
    <x v="151"/>
  </r>
  <r>
    <x v="79"/>
    <x v="15"/>
    <x v="0"/>
    <x v="2"/>
    <d v="2024-01-16T08:00:00"/>
    <d v="2024-01-16T10:28:00"/>
    <x v="152"/>
  </r>
  <r>
    <x v="27"/>
    <x v="15"/>
    <x v="0"/>
    <x v="23"/>
    <d v="2024-01-16T07:40:00"/>
    <d v="2024-01-16T10:17:00"/>
    <x v="153"/>
  </r>
  <r>
    <x v="136"/>
    <x v="15"/>
    <x v="0"/>
    <x v="95"/>
    <d v="2024-01-16T09:52:00"/>
    <d v="2024-01-16T12:34:00"/>
    <x v="154"/>
  </r>
  <r>
    <x v="174"/>
    <x v="15"/>
    <x v="0"/>
    <x v="2"/>
    <d v="2024-01-16T21:06:00"/>
    <d v="2024-01-16T23:53:00"/>
    <x v="155"/>
  </r>
  <r>
    <x v="94"/>
    <x v="15"/>
    <x v="0"/>
    <x v="69"/>
    <d v="2024-01-16T09:13:00"/>
    <d v="2024-01-16T12:02:00"/>
    <x v="156"/>
  </r>
  <r>
    <x v="130"/>
    <x v="15"/>
    <x v="0"/>
    <x v="90"/>
    <d v="2024-01-16T09:23:00"/>
    <d v="2024-01-16T12:28:00"/>
    <x v="157"/>
  </r>
  <r>
    <x v="139"/>
    <x v="15"/>
    <x v="0"/>
    <x v="6"/>
    <d v="2024-01-16T07:14:00"/>
    <d v="2024-01-16T10:38:00"/>
    <x v="158"/>
  </r>
  <r>
    <x v="33"/>
    <x v="15"/>
    <x v="0"/>
    <x v="27"/>
    <d v="2024-01-16T09:41:00"/>
    <d v="2024-01-16T13:11:00"/>
    <x v="159"/>
  </r>
  <r>
    <x v="124"/>
    <x v="16"/>
    <x v="0"/>
    <x v="71"/>
    <d v="2024-01-17T07:08:00"/>
    <d v="2024-01-17T07:09:00"/>
    <x v="1"/>
  </r>
  <r>
    <x v="19"/>
    <x v="16"/>
    <x v="0"/>
    <x v="3"/>
    <d v="2024-01-17T07:50:00"/>
    <d v="2024-01-17T07:51:00"/>
    <x v="2"/>
  </r>
  <r>
    <x v="139"/>
    <x v="16"/>
    <x v="0"/>
    <x v="6"/>
    <d v="2024-01-17T07:14:00"/>
    <d v="2024-01-17T07:16:00"/>
    <x v="3"/>
  </r>
  <r>
    <x v="201"/>
    <x v="16"/>
    <x v="0"/>
    <x v="16"/>
    <d v="2024-01-17T07:06:00"/>
    <d v="2024-01-17T07:09:00"/>
    <x v="67"/>
  </r>
  <r>
    <x v="20"/>
    <x v="16"/>
    <x v="0"/>
    <x v="16"/>
    <d v="2024-01-17T08:32:00"/>
    <d v="2024-01-17T08:35:00"/>
    <x v="5"/>
  </r>
  <r>
    <x v="183"/>
    <x v="16"/>
    <x v="0"/>
    <x v="105"/>
    <d v="2024-01-17T20:50:00"/>
    <d v="2024-01-17T20:53:00"/>
    <x v="5"/>
  </r>
  <r>
    <x v="187"/>
    <x v="16"/>
    <x v="0"/>
    <x v="43"/>
    <d v="2024-01-17T21:07:00"/>
    <d v="2024-01-17T21:10:00"/>
    <x v="5"/>
  </r>
  <r>
    <x v="175"/>
    <x v="16"/>
    <x v="0"/>
    <x v="71"/>
    <d v="2024-01-17T21:37:00"/>
    <d v="2024-01-17T21:40:00"/>
    <x v="67"/>
  </r>
  <r>
    <x v="182"/>
    <x v="16"/>
    <x v="0"/>
    <x v="30"/>
    <d v="2024-01-17T22:09:00"/>
    <d v="2024-01-17T22:13:00"/>
    <x v="14"/>
  </r>
  <r>
    <x v="224"/>
    <x v="16"/>
    <x v="0"/>
    <x v="49"/>
    <d v="2024-01-17T06:54:00"/>
    <d v="2024-01-17T06:59:00"/>
    <x v="15"/>
  </r>
  <r>
    <x v="190"/>
    <x v="16"/>
    <x v="0"/>
    <x v="73"/>
    <d v="2024-01-17T21:01:00"/>
    <d v="2024-01-17T21:06:00"/>
    <x v="16"/>
  </r>
  <r>
    <x v="181"/>
    <x v="16"/>
    <x v="0"/>
    <x v="83"/>
    <d v="2024-01-17T21:35:00"/>
    <d v="2024-01-17T21:40:00"/>
    <x v="15"/>
  </r>
  <r>
    <x v="188"/>
    <x v="16"/>
    <x v="0"/>
    <x v="20"/>
    <d v="2024-01-17T06:15:00"/>
    <d v="2024-01-17T06:21:00"/>
    <x v="18"/>
  </r>
  <r>
    <x v="225"/>
    <x v="16"/>
    <x v="0"/>
    <x v="12"/>
    <d v="2024-01-17T06:50:00"/>
    <d v="2024-01-17T06:56:00"/>
    <x v="17"/>
  </r>
  <r>
    <x v="180"/>
    <x v="16"/>
    <x v="0"/>
    <x v="62"/>
    <d v="2024-01-17T06:56:00"/>
    <d v="2024-01-17T07:02:00"/>
    <x v="18"/>
  </r>
  <r>
    <x v="111"/>
    <x v="16"/>
    <x v="0"/>
    <x v="6"/>
    <d v="2024-01-17T21:58:00"/>
    <d v="2024-01-17T22:04:00"/>
    <x v="18"/>
  </r>
  <r>
    <x v="226"/>
    <x v="16"/>
    <x v="0"/>
    <x v="5"/>
    <d v="2024-01-17T19:39:00"/>
    <d v="2024-01-17T19:46:00"/>
    <x v="19"/>
  </r>
  <r>
    <x v="81"/>
    <x v="16"/>
    <x v="0"/>
    <x v="7"/>
    <d v="2024-01-17T20:00:00"/>
    <d v="2024-01-17T20:07:00"/>
    <x v="20"/>
  </r>
  <r>
    <x v="200"/>
    <x v="16"/>
    <x v="0"/>
    <x v="68"/>
    <d v="2024-01-17T20:15:00"/>
    <d v="2024-01-17T20:22:00"/>
    <x v="19"/>
  </r>
  <r>
    <x v="199"/>
    <x v="16"/>
    <x v="0"/>
    <x v="48"/>
    <d v="2024-01-17T20:36:00"/>
    <d v="2024-01-17T20:43:00"/>
    <x v="19"/>
  </r>
  <r>
    <x v="108"/>
    <x v="16"/>
    <x v="0"/>
    <x v="64"/>
    <d v="2024-01-17T21:25:00"/>
    <d v="2024-01-17T21:32:00"/>
    <x v="19"/>
  </r>
  <r>
    <x v="123"/>
    <x v="16"/>
    <x v="0"/>
    <x v="0"/>
    <d v="2024-01-17T08:39:00"/>
    <d v="2024-01-17T08:47:00"/>
    <x v="7"/>
  </r>
  <r>
    <x v="227"/>
    <x v="16"/>
    <x v="0"/>
    <x v="1"/>
    <d v="2024-01-17T19:30:00"/>
    <d v="2024-01-17T19:38:00"/>
    <x v="21"/>
  </r>
  <r>
    <x v="38"/>
    <x v="16"/>
    <x v="0"/>
    <x v="23"/>
    <d v="2024-01-17T20:00:00"/>
    <d v="2024-01-17T20:08:00"/>
    <x v="7"/>
  </r>
  <r>
    <x v="9"/>
    <x v="16"/>
    <x v="0"/>
    <x v="8"/>
    <d v="2024-01-17T20:50:00"/>
    <d v="2024-01-17T20:58:00"/>
    <x v="21"/>
  </r>
  <r>
    <x v="178"/>
    <x v="16"/>
    <x v="0"/>
    <x v="44"/>
    <d v="2024-01-17T21:20:00"/>
    <d v="2024-01-17T21:28:00"/>
    <x v="7"/>
  </r>
  <r>
    <x v="203"/>
    <x v="16"/>
    <x v="0"/>
    <x v="65"/>
    <d v="2024-01-17T20:58:00"/>
    <d v="2024-01-17T21:07:00"/>
    <x v="23"/>
  </r>
  <r>
    <x v="138"/>
    <x v="16"/>
    <x v="0"/>
    <x v="96"/>
    <d v="2024-01-17T09:29:00"/>
    <d v="2024-01-17T09:39:00"/>
    <x v="24"/>
  </r>
  <r>
    <x v="10"/>
    <x v="16"/>
    <x v="0"/>
    <x v="9"/>
    <d v="2024-01-17T21:46:00"/>
    <d v="2024-01-17T21:56:00"/>
    <x v="24"/>
  </r>
  <r>
    <x v="13"/>
    <x v="16"/>
    <x v="0"/>
    <x v="12"/>
    <d v="2024-01-17T20:38:00"/>
    <d v="2024-01-17T20:49:00"/>
    <x v="8"/>
  </r>
  <r>
    <x v="228"/>
    <x v="16"/>
    <x v="0"/>
    <x v="42"/>
    <d v="2024-01-17T20:51:00"/>
    <d v="2024-01-17T21:02:00"/>
    <x v="8"/>
  </r>
  <r>
    <x v="174"/>
    <x v="16"/>
    <x v="0"/>
    <x v="2"/>
    <d v="2024-01-17T21:06:00"/>
    <d v="2024-01-17T21:17:00"/>
    <x v="9"/>
  </r>
  <r>
    <x v="229"/>
    <x v="16"/>
    <x v="0"/>
    <x v="60"/>
    <d v="2024-01-17T20:00:00"/>
    <d v="2024-01-17T20:12:00"/>
    <x v="25"/>
  </r>
  <r>
    <x v="185"/>
    <x v="16"/>
    <x v="0"/>
    <x v="72"/>
    <d v="2024-01-17T21:05:00"/>
    <d v="2024-01-17T21:17:00"/>
    <x v="41"/>
  </r>
  <r>
    <x v="3"/>
    <x v="16"/>
    <x v="0"/>
    <x v="3"/>
    <d v="2024-01-17T21:15:00"/>
    <d v="2024-01-17T21:27:00"/>
    <x v="41"/>
  </r>
  <r>
    <x v="128"/>
    <x v="16"/>
    <x v="0"/>
    <x v="30"/>
    <d v="2024-01-17T07:02:00"/>
    <d v="2024-01-17T07:15:00"/>
    <x v="27"/>
  </r>
  <r>
    <x v="193"/>
    <x v="16"/>
    <x v="0"/>
    <x v="49"/>
    <d v="2024-01-17T21:02:00"/>
    <d v="2024-01-17T21:15:00"/>
    <x v="27"/>
  </r>
  <r>
    <x v="144"/>
    <x v="16"/>
    <x v="0"/>
    <x v="0"/>
    <d v="2024-01-17T08:30:00"/>
    <d v="2024-01-17T08:44:00"/>
    <x v="0"/>
  </r>
  <r>
    <x v="230"/>
    <x v="16"/>
    <x v="0"/>
    <x v="11"/>
    <d v="2024-01-17T20:00:00"/>
    <d v="2024-01-17T20:14:00"/>
    <x v="42"/>
  </r>
  <r>
    <x v="5"/>
    <x v="16"/>
    <x v="0"/>
    <x v="5"/>
    <d v="2024-01-17T20:52:00"/>
    <d v="2024-01-17T21:06:00"/>
    <x v="0"/>
  </r>
  <r>
    <x v="52"/>
    <x v="16"/>
    <x v="0"/>
    <x v="42"/>
    <d v="2024-01-17T08:25:00"/>
    <d v="2024-01-17T08:40:00"/>
    <x v="28"/>
  </r>
  <r>
    <x v="99"/>
    <x v="16"/>
    <x v="0"/>
    <x v="73"/>
    <d v="2024-01-17T08:35:00"/>
    <d v="2024-01-17T08:50:00"/>
    <x v="28"/>
  </r>
  <r>
    <x v="145"/>
    <x v="16"/>
    <x v="0"/>
    <x v="2"/>
    <d v="2024-01-17T08:28:00"/>
    <d v="2024-01-17T08:44:00"/>
    <x v="30"/>
  </r>
  <r>
    <x v="135"/>
    <x v="16"/>
    <x v="0"/>
    <x v="94"/>
    <d v="2024-01-17T09:01:00"/>
    <d v="2024-01-17T09:17:00"/>
    <x v="30"/>
  </r>
  <r>
    <x v="36"/>
    <x v="16"/>
    <x v="0"/>
    <x v="30"/>
    <d v="2024-01-17T09:24:00"/>
    <d v="2024-01-17T09:40:00"/>
    <x v="30"/>
  </r>
  <r>
    <x v="133"/>
    <x v="16"/>
    <x v="0"/>
    <x v="93"/>
    <d v="2024-01-17T09:34:00"/>
    <d v="2024-01-17T09:50:00"/>
    <x v="30"/>
  </r>
  <r>
    <x v="25"/>
    <x v="16"/>
    <x v="0"/>
    <x v="21"/>
    <d v="2024-01-17T21:03:00"/>
    <d v="2024-01-17T21:19:00"/>
    <x v="30"/>
  </r>
  <r>
    <x v="68"/>
    <x v="16"/>
    <x v="0"/>
    <x v="54"/>
    <d v="2024-01-17T09:18:00"/>
    <d v="2024-01-17T09:35:00"/>
    <x v="43"/>
  </r>
  <r>
    <x v="195"/>
    <x v="16"/>
    <x v="0"/>
    <x v="18"/>
    <d v="2024-01-17T21:30:00"/>
    <d v="2024-01-17T21:47:00"/>
    <x v="31"/>
  </r>
  <r>
    <x v="50"/>
    <x v="16"/>
    <x v="0"/>
    <x v="20"/>
    <d v="2024-01-17T21:30:00"/>
    <d v="2024-01-17T21:47:00"/>
    <x v="31"/>
  </r>
  <r>
    <x v="75"/>
    <x v="16"/>
    <x v="0"/>
    <x v="14"/>
    <d v="2024-01-17T08:29:00"/>
    <d v="2024-01-17T08:47:00"/>
    <x v="44"/>
  </r>
  <r>
    <x v="89"/>
    <x v="16"/>
    <x v="0"/>
    <x v="8"/>
    <d v="2024-01-17T09:29:00"/>
    <d v="2024-01-17T09:47:00"/>
    <x v="44"/>
  </r>
  <r>
    <x v="104"/>
    <x v="16"/>
    <x v="0"/>
    <x v="76"/>
    <d v="2024-01-17T09:34:00"/>
    <d v="2024-01-17T09:52:00"/>
    <x v="32"/>
  </r>
  <r>
    <x v="136"/>
    <x v="16"/>
    <x v="0"/>
    <x v="95"/>
    <d v="2024-01-17T09:52:00"/>
    <d v="2024-01-17T10:10:00"/>
    <x v="44"/>
  </r>
  <r>
    <x v="204"/>
    <x v="16"/>
    <x v="0"/>
    <x v="7"/>
    <d v="2024-01-17T22:00:00"/>
    <d v="2024-01-17T22:18:00"/>
    <x v="32"/>
  </r>
  <r>
    <x v="82"/>
    <x v="16"/>
    <x v="0"/>
    <x v="64"/>
    <d v="2024-01-17T08:20:00"/>
    <d v="2024-01-17T08:39:00"/>
    <x v="45"/>
  </r>
  <r>
    <x v="66"/>
    <x v="16"/>
    <x v="0"/>
    <x v="52"/>
    <d v="2024-01-17T09:05:00"/>
    <d v="2024-01-17T09:24:00"/>
    <x v="45"/>
  </r>
  <r>
    <x v="67"/>
    <x v="16"/>
    <x v="0"/>
    <x v="53"/>
    <d v="2024-01-17T09:06:00"/>
    <d v="2024-01-17T09:25:00"/>
    <x v="46"/>
  </r>
  <r>
    <x v="110"/>
    <x v="16"/>
    <x v="0"/>
    <x v="80"/>
    <d v="2024-01-17T09:21:00"/>
    <d v="2024-01-17T09:40:00"/>
    <x v="45"/>
  </r>
  <r>
    <x v="71"/>
    <x v="16"/>
    <x v="0"/>
    <x v="57"/>
    <d v="2024-01-17T09:24:00"/>
    <d v="2024-01-17T09:43:00"/>
    <x v="46"/>
  </r>
  <r>
    <x v="90"/>
    <x v="16"/>
    <x v="0"/>
    <x v="67"/>
    <d v="2024-01-17T09:39:00"/>
    <d v="2024-01-17T09:58:00"/>
    <x v="46"/>
  </r>
  <r>
    <x v="18"/>
    <x v="16"/>
    <x v="0"/>
    <x v="15"/>
    <d v="2024-01-17T10:01:00"/>
    <d v="2024-01-17T10:20:00"/>
    <x v="46"/>
  </r>
  <r>
    <x v="173"/>
    <x v="16"/>
    <x v="0"/>
    <x v="104"/>
    <d v="2024-01-17T20:58:00"/>
    <d v="2024-01-17T21:17:00"/>
    <x v="46"/>
  </r>
  <r>
    <x v="59"/>
    <x v="16"/>
    <x v="0"/>
    <x v="48"/>
    <d v="2024-01-17T08:17:00"/>
    <d v="2024-01-17T08:37:00"/>
    <x v="10"/>
  </r>
  <r>
    <x v="84"/>
    <x v="16"/>
    <x v="0"/>
    <x v="65"/>
    <d v="2024-01-17T08:35:00"/>
    <d v="2024-01-17T08:55:00"/>
    <x v="10"/>
  </r>
  <r>
    <x v="189"/>
    <x v="16"/>
    <x v="0"/>
    <x v="58"/>
    <d v="2024-01-17T08:38:00"/>
    <d v="2024-01-17T08:58:00"/>
    <x v="10"/>
  </r>
  <r>
    <x v="101"/>
    <x v="16"/>
    <x v="0"/>
    <x v="74"/>
    <d v="2024-01-17T08:45:00"/>
    <d v="2024-01-17T09:05:00"/>
    <x v="47"/>
  </r>
  <r>
    <x v="65"/>
    <x v="16"/>
    <x v="0"/>
    <x v="51"/>
    <d v="2024-01-17T08:56:00"/>
    <d v="2024-01-17T09:16:00"/>
    <x v="10"/>
  </r>
  <r>
    <x v="21"/>
    <x v="16"/>
    <x v="0"/>
    <x v="17"/>
    <d v="2024-01-17T09:06:00"/>
    <d v="2024-01-17T09:26:00"/>
    <x v="10"/>
  </r>
  <r>
    <x v="109"/>
    <x v="16"/>
    <x v="0"/>
    <x v="79"/>
    <d v="2024-01-17T08:33:00"/>
    <d v="2024-01-17T08:54:00"/>
    <x v="48"/>
  </r>
  <r>
    <x v="53"/>
    <x v="16"/>
    <x v="0"/>
    <x v="43"/>
    <d v="2024-01-17T08:44:00"/>
    <d v="2024-01-17T09:05:00"/>
    <x v="33"/>
  </r>
  <r>
    <x v="37"/>
    <x v="16"/>
    <x v="0"/>
    <x v="31"/>
    <d v="2024-01-17T09:30:00"/>
    <d v="2024-01-17T09:51:00"/>
    <x v="33"/>
  </r>
  <r>
    <x v="106"/>
    <x v="16"/>
    <x v="0"/>
    <x v="78"/>
    <d v="2024-01-17T09:35:00"/>
    <d v="2024-01-17T09:56:00"/>
    <x v="48"/>
  </r>
  <r>
    <x v="129"/>
    <x v="16"/>
    <x v="0"/>
    <x v="89"/>
    <d v="2024-01-17T09:48:00"/>
    <d v="2024-01-17T10:09:00"/>
    <x v="48"/>
  </r>
  <r>
    <x v="231"/>
    <x v="16"/>
    <x v="0"/>
    <x v="50"/>
    <d v="2024-01-17T22:00:00"/>
    <d v="2024-01-17T22:21:00"/>
    <x v="48"/>
  </r>
  <r>
    <x v="96"/>
    <x v="16"/>
    <x v="0"/>
    <x v="71"/>
    <d v="2024-01-17T08:16:00"/>
    <d v="2024-01-17T08:38:00"/>
    <x v="49"/>
  </r>
  <r>
    <x v="62"/>
    <x v="16"/>
    <x v="0"/>
    <x v="21"/>
    <d v="2024-01-17T08:33:00"/>
    <d v="2024-01-17T08:55:00"/>
    <x v="50"/>
  </r>
  <r>
    <x v="119"/>
    <x v="16"/>
    <x v="0"/>
    <x v="0"/>
    <d v="2024-01-17T08:52:00"/>
    <d v="2024-01-17T09:14:00"/>
    <x v="50"/>
  </r>
  <r>
    <x v="54"/>
    <x v="16"/>
    <x v="0"/>
    <x v="22"/>
    <d v="2024-01-17T08:54:00"/>
    <d v="2024-01-17T09:16:00"/>
    <x v="49"/>
  </r>
  <r>
    <x v="103"/>
    <x v="16"/>
    <x v="0"/>
    <x v="75"/>
    <d v="2024-01-17T08:59:00"/>
    <d v="2024-01-17T09:21:00"/>
    <x v="49"/>
  </r>
  <r>
    <x v="55"/>
    <x v="16"/>
    <x v="0"/>
    <x v="44"/>
    <d v="2024-01-17T09:12:00"/>
    <d v="2024-01-17T09:34:00"/>
    <x v="49"/>
  </r>
  <r>
    <x v="45"/>
    <x v="16"/>
    <x v="0"/>
    <x v="13"/>
    <d v="2024-01-17T09:29:00"/>
    <d v="2024-01-17T09:51:00"/>
    <x v="49"/>
  </r>
  <r>
    <x v="105"/>
    <x v="16"/>
    <x v="0"/>
    <x v="77"/>
    <d v="2024-01-17T09:34:00"/>
    <d v="2024-01-17T09:56:00"/>
    <x v="50"/>
  </r>
  <r>
    <x v="127"/>
    <x v="16"/>
    <x v="0"/>
    <x v="88"/>
    <d v="2024-01-17T09:50:00"/>
    <d v="2024-01-17T10:12:00"/>
    <x v="50"/>
  </r>
  <r>
    <x v="232"/>
    <x v="16"/>
    <x v="0"/>
    <x v="106"/>
    <d v="2024-01-17T10:00:00"/>
    <d v="2024-01-17T10:22:00"/>
    <x v="49"/>
  </r>
  <r>
    <x v="74"/>
    <x v="16"/>
    <x v="0"/>
    <x v="60"/>
    <d v="2024-01-17T08:20:00"/>
    <d v="2024-01-17T08:43:00"/>
    <x v="11"/>
  </r>
  <r>
    <x v="32"/>
    <x v="16"/>
    <x v="0"/>
    <x v="26"/>
    <d v="2024-01-17T09:32:00"/>
    <d v="2024-01-17T09:55:00"/>
    <x v="11"/>
  </r>
  <r>
    <x v="140"/>
    <x v="16"/>
    <x v="0"/>
    <x v="97"/>
    <d v="2024-01-17T09:49:00"/>
    <d v="2024-01-17T10:12:00"/>
    <x v="11"/>
  </r>
  <r>
    <x v="16"/>
    <x v="16"/>
    <x v="0"/>
    <x v="71"/>
    <d v="2024-01-17T20:00:00"/>
    <d v="2024-01-17T20:23:00"/>
    <x v="11"/>
  </r>
  <r>
    <x v="92"/>
    <x v="16"/>
    <x v="0"/>
    <x v="68"/>
    <d v="2024-01-17T08:49:00"/>
    <d v="2024-01-17T09:13:00"/>
    <x v="12"/>
  </r>
  <r>
    <x v="100"/>
    <x v="16"/>
    <x v="0"/>
    <x v="5"/>
    <d v="2024-01-17T08:23:00"/>
    <d v="2024-01-17T08:48:00"/>
    <x v="63"/>
  </r>
  <r>
    <x v="41"/>
    <x v="16"/>
    <x v="0"/>
    <x v="34"/>
    <d v="2024-01-17T09:04:00"/>
    <d v="2024-01-17T09:29:00"/>
    <x v="63"/>
  </r>
  <r>
    <x v="79"/>
    <x v="16"/>
    <x v="0"/>
    <x v="2"/>
    <d v="2024-01-17T09:06:00"/>
    <d v="2024-01-17T09:31:00"/>
    <x v="63"/>
  </r>
  <r>
    <x v="31"/>
    <x v="16"/>
    <x v="0"/>
    <x v="12"/>
    <d v="2024-01-17T09:17:00"/>
    <d v="2024-01-17T09:42:00"/>
    <x v="63"/>
  </r>
  <r>
    <x v="22"/>
    <x v="16"/>
    <x v="0"/>
    <x v="18"/>
    <d v="2024-01-17T09:24:00"/>
    <d v="2024-01-17T09:49:00"/>
    <x v="63"/>
  </r>
  <r>
    <x v="58"/>
    <x v="16"/>
    <x v="0"/>
    <x v="47"/>
    <d v="2024-01-17T09:54:00"/>
    <d v="2024-01-17T10:19:00"/>
    <x v="63"/>
  </r>
  <r>
    <x v="137"/>
    <x v="16"/>
    <x v="0"/>
    <x v="14"/>
    <d v="2024-01-17T20:42:00"/>
    <d v="2024-01-17T21:07:00"/>
    <x v="63"/>
  </r>
  <r>
    <x v="97"/>
    <x v="16"/>
    <x v="0"/>
    <x v="23"/>
    <d v="2024-01-17T08:31:00"/>
    <d v="2024-01-17T08:57:00"/>
    <x v="52"/>
  </r>
  <r>
    <x v="63"/>
    <x v="16"/>
    <x v="0"/>
    <x v="7"/>
    <d v="2024-01-17T08:35:00"/>
    <d v="2024-01-17T09:01:00"/>
    <x v="52"/>
  </r>
  <r>
    <x v="115"/>
    <x v="16"/>
    <x v="0"/>
    <x v="83"/>
    <d v="2024-01-17T08:26:00"/>
    <d v="2024-01-17T08:53:00"/>
    <x v="53"/>
  </r>
  <r>
    <x v="30"/>
    <x v="16"/>
    <x v="0"/>
    <x v="25"/>
    <d v="2024-01-17T09:12:00"/>
    <d v="2024-01-17T09:39:00"/>
    <x v="64"/>
  </r>
  <r>
    <x v="64"/>
    <x v="16"/>
    <x v="0"/>
    <x v="50"/>
    <d v="2024-01-17T08:51:00"/>
    <d v="2024-01-17T09:19:00"/>
    <x v="54"/>
  </r>
  <r>
    <x v="78"/>
    <x v="16"/>
    <x v="0"/>
    <x v="62"/>
    <d v="2024-01-17T08:57:00"/>
    <d v="2024-01-17T09:25:00"/>
    <x v="54"/>
  </r>
  <r>
    <x v="113"/>
    <x v="16"/>
    <x v="0"/>
    <x v="81"/>
    <d v="2024-01-17T09:21:00"/>
    <d v="2024-01-17T09:49:00"/>
    <x v="81"/>
  </r>
  <r>
    <x v="69"/>
    <x v="16"/>
    <x v="0"/>
    <x v="55"/>
    <d v="2024-01-17T20:56:00"/>
    <d v="2024-01-17T21:24:00"/>
    <x v="81"/>
  </r>
  <r>
    <x v="83"/>
    <x v="16"/>
    <x v="0"/>
    <x v="55"/>
    <d v="2024-01-17T08:30:00"/>
    <d v="2024-01-17T08:59:00"/>
    <x v="34"/>
  </r>
  <r>
    <x v="76"/>
    <x v="16"/>
    <x v="0"/>
    <x v="6"/>
    <d v="2024-01-17T08:49:00"/>
    <d v="2024-01-17T09:18:00"/>
    <x v="34"/>
  </r>
  <r>
    <x v="48"/>
    <x v="16"/>
    <x v="0"/>
    <x v="40"/>
    <d v="2024-01-17T09:46:00"/>
    <d v="2024-01-17T10:15:00"/>
    <x v="34"/>
  </r>
  <r>
    <x v="24"/>
    <x v="16"/>
    <x v="0"/>
    <x v="20"/>
    <d v="2024-01-17T09:50:00"/>
    <d v="2024-01-17T10:19:00"/>
    <x v="34"/>
  </r>
  <r>
    <x v="70"/>
    <x v="16"/>
    <x v="0"/>
    <x v="56"/>
    <d v="2024-01-17T09:09:00"/>
    <d v="2024-01-17T09:39:00"/>
    <x v="83"/>
  </r>
  <r>
    <x v="85"/>
    <x v="16"/>
    <x v="0"/>
    <x v="16"/>
    <d v="2024-01-17T09:00:00"/>
    <d v="2024-01-17T09:31:00"/>
    <x v="84"/>
  </r>
  <r>
    <x v="102"/>
    <x v="16"/>
    <x v="0"/>
    <x v="3"/>
    <d v="2024-01-17T09:29:00"/>
    <d v="2024-01-17T10:00:00"/>
    <x v="84"/>
  </r>
  <r>
    <x v="91"/>
    <x v="16"/>
    <x v="0"/>
    <x v="30"/>
    <d v="2024-01-17T20:00:00"/>
    <d v="2024-01-17T20:31:00"/>
    <x v="84"/>
  </r>
  <r>
    <x v="14"/>
    <x v="16"/>
    <x v="0"/>
    <x v="11"/>
    <d v="2024-01-17T21:25:00"/>
    <d v="2024-01-17T21:56:00"/>
    <x v="35"/>
  </r>
  <r>
    <x v="93"/>
    <x v="16"/>
    <x v="0"/>
    <x v="28"/>
    <d v="2024-01-17T08:58:00"/>
    <d v="2024-01-17T09:30:00"/>
    <x v="55"/>
  </r>
  <r>
    <x v="88"/>
    <x v="16"/>
    <x v="0"/>
    <x v="9"/>
    <d v="2024-01-17T09:26:00"/>
    <d v="2024-01-17T09:58:00"/>
    <x v="55"/>
  </r>
  <r>
    <x v="2"/>
    <x v="16"/>
    <x v="0"/>
    <x v="2"/>
    <d v="2024-01-17T20:51:00"/>
    <d v="2024-01-17T21:23:00"/>
    <x v="55"/>
  </r>
  <r>
    <x v="77"/>
    <x v="16"/>
    <x v="0"/>
    <x v="61"/>
    <d v="2024-01-17T08:55:00"/>
    <d v="2024-01-17T09:29:00"/>
    <x v="71"/>
  </r>
  <r>
    <x v="143"/>
    <x v="16"/>
    <x v="0"/>
    <x v="23"/>
    <d v="2024-01-17T21:35:00"/>
    <d v="2024-01-17T22:09:00"/>
    <x v="86"/>
  </r>
  <r>
    <x v="43"/>
    <x v="16"/>
    <x v="0"/>
    <x v="36"/>
    <d v="2024-01-17T09:23:00"/>
    <d v="2024-01-17T09:58:00"/>
    <x v="57"/>
  </r>
  <r>
    <x v="132"/>
    <x v="16"/>
    <x v="0"/>
    <x v="92"/>
    <d v="2024-01-17T09:32:00"/>
    <d v="2024-01-17T10:07:00"/>
    <x v="57"/>
  </r>
  <r>
    <x v="23"/>
    <x v="16"/>
    <x v="0"/>
    <x v="19"/>
    <d v="2024-01-17T09:40:00"/>
    <d v="2024-01-17T10:15:00"/>
    <x v="57"/>
  </r>
  <r>
    <x v="4"/>
    <x v="16"/>
    <x v="0"/>
    <x v="72"/>
    <d v="2024-01-17T09:14:00"/>
    <d v="2024-01-17T09:50:00"/>
    <x v="88"/>
  </r>
  <r>
    <x v="148"/>
    <x v="16"/>
    <x v="0"/>
    <x v="11"/>
    <d v="2024-01-17T08:33:00"/>
    <d v="2024-01-17T09:10:00"/>
    <x v="36"/>
  </r>
  <r>
    <x v="94"/>
    <x v="16"/>
    <x v="0"/>
    <x v="69"/>
    <d v="2024-01-17T09:13:00"/>
    <d v="2024-01-17T09:50:00"/>
    <x v="89"/>
  </r>
  <r>
    <x v="57"/>
    <x v="16"/>
    <x v="0"/>
    <x v="46"/>
    <d v="2024-01-17T09:45:00"/>
    <d v="2024-01-17T10:22:00"/>
    <x v="89"/>
  </r>
  <r>
    <x v="142"/>
    <x v="16"/>
    <x v="0"/>
    <x v="99"/>
    <d v="2024-01-17T08:45:00"/>
    <d v="2024-01-17T09:23:00"/>
    <x v="90"/>
  </r>
  <r>
    <x v="33"/>
    <x v="16"/>
    <x v="0"/>
    <x v="27"/>
    <d v="2024-01-17T09:41:00"/>
    <d v="2024-01-17T10:19:00"/>
    <x v="90"/>
  </r>
  <r>
    <x v="87"/>
    <x v="16"/>
    <x v="0"/>
    <x v="8"/>
    <d v="2024-01-17T09:03:00"/>
    <d v="2024-01-17T09:42:00"/>
    <x v="58"/>
  </r>
  <r>
    <x v="131"/>
    <x v="16"/>
    <x v="0"/>
    <x v="91"/>
    <d v="2024-01-17T09:26:00"/>
    <d v="2024-01-17T10:05:00"/>
    <x v="58"/>
  </r>
  <r>
    <x v="11"/>
    <x v="16"/>
    <x v="0"/>
    <x v="10"/>
    <d v="2024-01-17T09:40:00"/>
    <d v="2024-01-17T10:19:00"/>
    <x v="91"/>
  </r>
  <r>
    <x v="46"/>
    <x v="16"/>
    <x v="0"/>
    <x v="38"/>
    <d v="2024-01-17T09:34:00"/>
    <d v="2024-01-17T10:14:00"/>
    <x v="92"/>
  </r>
  <r>
    <x v="34"/>
    <x v="16"/>
    <x v="0"/>
    <x v="28"/>
    <d v="2024-01-17T21:08:00"/>
    <d v="2024-01-17T21:48:00"/>
    <x v="113"/>
  </r>
  <r>
    <x v="194"/>
    <x v="16"/>
    <x v="0"/>
    <x v="30"/>
    <d v="2024-01-17T08:37:00"/>
    <d v="2024-01-17T09:18:00"/>
    <x v="65"/>
  </r>
  <r>
    <x v="72"/>
    <x v="16"/>
    <x v="0"/>
    <x v="58"/>
    <d v="2024-01-17T09:25:00"/>
    <d v="2024-01-17T10:06:00"/>
    <x v="65"/>
  </r>
  <r>
    <x v="60"/>
    <x v="16"/>
    <x v="0"/>
    <x v="49"/>
    <d v="2024-01-17T08:23:00"/>
    <d v="2024-01-17T09:05:00"/>
    <x v="160"/>
  </r>
  <r>
    <x v="130"/>
    <x v="16"/>
    <x v="0"/>
    <x v="90"/>
    <d v="2024-01-17T09:23:00"/>
    <d v="2024-01-17T10:05:00"/>
    <x v="37"/>
  </r>
  <r>
    <x v="196"/>
    <x v="16"/>
    <x v="0"/>
    <x v="8"/>
    <d v="2024-01-17T21:45:00"/>
    <d v="2024-01-17T22:28:00"/>
    <x v="124"/>
  </r>
  <r>
    <x v="40"/>
    <x v="16"/>
    <x v="0"/>
    <x v="33"/>
    <d v="2024-01-17T08:59:00"/>
    <d v="2024-01-17T09:43:00"/>
    <x v="94"/>
  </r>
  <r>
    <x v="98"/>
    <x v="16"/>
    <x v="0"/>
    <x v="0"/>
    <d v="2024-01-17T21:54:00"/>
    <d v="2024-01-17T22:38:00"/>
    <x v="94"/>
  </r>
  <r>
    <x v="29"/>
    <x v="16"/>
    <x v="0"/>
    <x v="24"/>
    <d v="2024-01-17T08:52:00"/>
    <d v="2024-01-17T09:37:00"/>
    <x v="114"/>
  </r>
  <r>
    <x v="42"/>
    <x v="16"/>
    <x v="0"/>
    <x v="35"/>
    <d v="2024-01-17T09:14:00"/>
    <d v="2024-01-17T10:06:00"/>
    <x v="161"/>
  </r>
  <r>
    <x v="107"/>
    <x v="16"/>
    <x v="0"/>
    <x v="11"/>
    <d v="2024-01-17T08:51:00"/>
    <d v="2024-01-17T09:46:00"/>
    <x v="119"/>
  </r>
  <r>
    <x v="198"/>
    <x v="16"/>
    <x v="0"/>
    <x v="72"/>
    <d v="2024-01-17T08:05:00"/>
    <d v="2024-01-17T09:01:00"/>
    <x v="100"/>
  </r>
  <r>
    <x v="117"/>
    <x v="16"/>
    <x v="0"/>
    <x v="85"/>
    <d v="2024-01-17T09:32:00"/>
    <d v="2024-01-17T10:28:00"/>
    <x v="100"/>
  </r>
  <r>
    <x v="95"/>
    <x v="16"/>
    <x v="0"/>
    <x v="70"/>
    <d v="2024-01-17T06:50:00"/>
    <d v="2024-01-17T07:51:00"/>
    <x v="13"/>
  </r>
  <r>
    <x v="114"/>
    <x v="16"/>
    <x v="0"/>
    <x v="82"/>
    <d v="2024-01-17T09:26:00"/>
    <d v="2024-01-17T10:28:00"/>
    <x v="162"/>
  </r>
  <r>
    <x v="51"/>
    <x v="16"/>
    <x v="0"/>
    <x v="28"/>
    <d v="2024-01-17T07:45:00"/>
    <d v="2024-01-17T09:10:00"/>
    <x v="139"/>
  </r>
  <r>
    <x v="80"/>
    <x v="16"/>
    <x v="0"/>
    <x v="63"/>
    <d v="2024-01-17T09:21:00"/>
    <d v="2024-01-17T10:56:00"/>
    <x v="62"/>
  </r>
  <r>
    <x v="120"/>
    <x v="16"/>
    <x v="0"/>
    <x v="86"/>
    <d v="2024-01-17T09:28:00"/>
    <d v="2024-01-17T11:12:00"/>
    <x v="163"/>
  </r>
  <r>
    <x v="118"/>
    <x v="16"/>
    <x v="0"/>
    <x v="70"/>
    <d v="2024-01-17T09:03:00"/>
    <d v="2024-01-17T10:55:00"/>
    <x v="164"/>
  </r>
  <r>
    <x v="47"/>
    <x v="16"/>
    <x v="0"/>
    <x v="39"/>
    <d v="2024-01-17T09:38:00"/>
    <d v="2024-01-17T12:22:00"/>
    <x v="165"/>
  </r>
  <r>
    <x v="116"/>
    <x v="16"/>
    <x v="0"/>
    <x v="84"/>
    <d v="2024-01-17T09:10:00"/>
    <d v="2024-01-17T12:23:00"/>
    <x v="110"/>
  </r>
  <r>
    <x v="39"/>
    <x v="16"/>
    <x v="0"/>
    <x v="32"/>
    <d v="2024-01-17T08:48:00"/>
    <d v="2024-01-17T12:12:00"/>
    <x v="166"/>
  </r>
  <r>
    <x v="56"/>
    <x v="16"/>
    <x v="0"/>
    <x v="45"/>
    <d v="2024-01-17T09:17:00"/>
    <d v="2024-01-17T14:20:00"/>
    <x v="167"/>
  </r>
  <r>
    <x v="86"/>
    <x v="16"/>
    <x v="0"/>
    <x v="66"/>
    <d v="2024-01-17T09:02:00"/>
    <d v="2024-01-17T14:54:00"/>
    <x v="168"/>
  </r>
  <r>
    <x v="173"/>
    <x v="17"/>
    <x v="0"/>
    <x v="104"/>
    <d v="2024-01-18T20:58:00"/>
    <d v="2024-01-18T20:59:00"/>
    <x v="2"/>
  </r>
  <r>
    <x v="181"/>
    <x v="17"/>
    <x v="0"/>
    <x v="83"/>
    <d v="2024-01-18T21:35:00"/>
    <d v="2024-01-18T21:36:00"/>
    <x v="1"/>
  </r>
  <r>
    <x v="233"/>
    <x v="17"/>
    <x v="0"/>
    <x v="11"/>
    <d v="2024-01-18T07:30:00"/>
    <d v="2024-01-18T07:32:00"/>
    <x v="3"/>
  </r>
  <r>
    <x v="187"/>
    <x v="17"/>
    <x v="0"/>
    <x v="43"/>
    <d v="2024-01-18T21:07:00"/>
    <d v="2024-01-18T21:09:00"/>
    <x v="3"/>
  </r>
  <r>
    <x v="196"/>
    <x v="17"/>
    <x v="0"/>
    <x v="8"/>
    <d v="2024-01-18T21:45:00"/>
    <d v="2024-01-18T21:47:00"/>
    <x v="3"/>
  </r>
  <r>
    <x v="129"/>
    <x v="17"/>
    <x v="0"/>
    <x v="89"/>
    <d v="2024-01-18T09:48:00"/>
    <d v="2024-01-18T09:52:00"/>
    <x v="6"/>
  </r>
  <r>
    <x v="50"/>
    <x v="17"/>
    <x v="0"/>
    <x v="20"/>
    <d v="2024-01-18T21:30:00"/>
    <d v="2024-01-18T21:34:00"/>
    <x v="14"/>
  </r>
  <r>
    <x v="108"/>
    <x v="17"/>
    <x v="0"/>
    <x v="64"/>
    <d v="2024-01-18T21:25:00"/>
    <d v="2024-01-18T21:30:00"/>
    <x v="15"/>
  </r>
  <r>
    <x v="28"/>
    <x v="17"/>
    <x v="0"/>
    <x v="9"/>
    <d v="2024-01-18T08:10:00"/>
    <d v="2024-01-18T08:16:00"/>
    <x v="18"/>
  </r>
  <r>
    <x v="4"/>
    <x v="17"/>
    <x v="0"/>
    <x v="72"/>
    <d v="2024-01-18T09:14:00"/>
    <d v="2024-01-18T09:20:00"/>
    <x v="18"/>
  </r>
  <r>
    <x v="180"/>
    <x v="17"/>
    <x v="0"/>
    <x v="62"/>
    <d v="2024-01-18T06:56:00"/>
    <d v="2024-01-18T07:03:00"/>
    <x v="20"/>
  </r>
  <r>
    <x v="135"/>
    <x v="17"/>
    <x v="0"/>
    <x v="94"/>
    <d v="2024-01-18T09:01:00"/>
    <d v="2024-01-18T09:09:00"/>
    <x v="7"/>
  </r>
  <r>
    <x v="138"/>
    <x v="17"/>
    <x v="0"/>
    <x v="96"/>
    <d v="2024-01-18T09:29:00"/>
    <d v="2024-01-18T09:37:00"/>
    <x v="7"/>
  </r>
  <r>
    <x v="226"/>
    <x v="17"/>
    <x v="0"/>
    <x v="5"/>
    <d v="2024-01-18T19:39:00"/>
    <d v="2024-01-18T19:47:00"/>
    <x v="21"/>
  </r>
  <r>
    <x v="188"/>
    <x v="17"/>
    <x v="0"/>
    <x v="20"/>
    <d v="2024-01-18T06:15:00"/>
    <d v="2024-01-18T06:24:00"/>
    <x v="22"/>
  </r>
  <r>
    <x v="71"/>
    <x v="17"/>
    <x v="0"/>
    <x v="57"/>
    <d v="2024-01-18T09:24:00"/>
    <d v="2024-01-18T09:34:00"/>
    <x v="40"/>
  </r>
  <r>
    <x v="90"/>
    <x v="17"/>
    <x v="0"/>
    <x v="67"/>
    <d v="2024-01-18T09:39:00"/>
    <d v="2024-01-18T09:49:00"/>
    <x v="24"/>
  </r>
  <r>
    <x v="98"/>
    <x v="17"/>
    <x v="0"/>
    <x v="0"/>
    <d v="2024-01-18T21:54:00"/>
    <d v="2024-01-18T22:04:00"/>
    <x v="24"/>
  </r>
  <r>
    <x v="94"/>
    <x v="17"/>
    <x v="0"/>
    <x v="69"/>
    <d v="2024-01-18T09:13:00"/>
    <d v="2024-01-18T09:24:00"/>
    <x v="9"/>
  </r>
  <r>
    <x v="37"/>
    <x v="17"/>
    <x v="0"/>
    <x v="31"/>
    <d v="2024-01-18T09:30:00"/>
    <d v="2024-01-18T09:41:00"/>
    <x v="8"/>
  </r>
  <r>
    <x v="32"/>
    <x v="17"/>
    <x v="0"/>
    <x v="26"/>
    <d v="2024-01-18T09:32:00"/>
    <d v="2024-01-18T09:43:00"/>
    <x v="9"/>
  </r>
  <r>
    <x v="47"/>
    <x v="17"/>
    <x v="0"/>
    <x v="39"/>
    <d v="2024-01-18T09:38:00"/>
    <d v="2024-01-18T09:49:00"/>
    <x v="9"/>
  </r>
  <r>
    <x v="56"/>
    <x v="17"/>
    <x v="0"/>
    <x v="45"/>
    <d v="2024-01-18T09:17:00"/>
    <d v="2024-01-18T09:29:00"/>
    <x v="25"/>
  </r>
  <r>
    <x v="68"/>
    <x v="17"/>
    <x v="0"/>
    <x v="54"/>
    <d v="2024-01-18T09:18:00"/>
    <d v="2024-01-18T09:30:00"/>
    <x v="41"/>
  </r>
  <r>
    <x v="96"/>
    <x v="17"/>
    <x v="0"/>
    <x v="71"/>
    <d v="2024-01-18T08:16:00"/>
    <d v="2024-01-18T08:29:00"/>
    <x v="27"/>
  </r>
  <r>
    <x v="75"/>
    <x v="17"/>
    <x v="0"/>
    <x v="14"/>
    <d v="2024-01-18T08:29:00"/>
    <d v="2024-01-18T08:42:00"/>
    <x v="27"/>
  </r>
  <r>
    <x v="62"/>
    <x v="17"/>
    <x v="0"/>
    <x v="21"/>
    <d v="2024-01-18T08:33:00"/>
    <d v="2024-01-18T08:46:00"/>
    <x v="27"/>
  </r>
  <r>
    <x v="29"/>
    <x v="17"/>
    <x v="0"/>
    <x v="24"/>
    <d v="2024-01-18T08:52:00"/>
    <d v="2024-01-18T09:05:00"/>
    <x v="27"/>
  </r>
  <r>
    <x v="103"/>
    <x v="17"/>
    <x v="0"/>
    <x v="75"/>
    <d v="2024-01-18T08:59:00"/>
    <d v="2024-01-18T09:12:00"/>
    <x v="27"/>
  </r>
  <r>
    <x v="43"/>
    <x v="17"/>
    <x v="0"/>
    <x v="36"/>
    <d v="2024-01-18T09:23:00"/>
    <d v="2024-01-18T09:36:00"/>
    <x v="27"/>
  </r>
  <r>
    <x v="23"/>
    <x v="17"/>
    <x v="0"/>
    <x v="19"/>
    <d v="2024-01-18T09:40:00"/>
    <d v="2024-01-18T09:53:00"/>
    <x v="27"/>
  </r>
  <r>
    <x v="189"/>
    <x v="17"/>
    <x v="0"/>
    <x v="58"/>
    <d v="2024-01-18T08:38:00"/>
    <d v="2024-01-18T08:52:00"/>
    <x v="42"/>
  </r>
  <r>
    <x v="121"/>
    <x v="17"/>
    <x v="0"/>
    <x v="1"/>
    <d v="2024-01-18T09:35:00"/>
    <d v="2024-01-18T09:49:00"/>
    <x v="0"/>
  </r>
  <r>
    <x v="200"/>
    <x v="17"/>
    <x v="0"/>
    <x v="68"/>
    <d v="2024-01-18T20:15:00"/>
    <d v="2024-01-18T20:29:00"/>
    <x v="0"/>
  </r>
  <r>
    <x v="52"/>
    <x v="17"/>
    <x v="0"/>
    <x v="42"/>
    <d v="2024-01-18T08:25:00"/>
    <d v="2024-01-18T08:40:00"/>
    <x v="28"/>
  </r>
  <r>
    <x v="97"/>
    <x v="17"/>
    <x v="0"/>
    <x v="23"/>
    <d v="2024-01-18T08:31:00"/>
    <d v="2024-01-18T08:46:00"/>
    <x v="28"/>
  </r>
  <r>
    <x v="123"/>
    <x v="17"/>
    <x v="0"/>
    <x v="0"/>
    <d v="2024-01-18T08:39:00"/>
    <d v="2024-01-18T08:54:00"/>
    <x v="28"/>
  </r>
  <r>
    <x v="48"/>
    <x v="17"/>
    <x v="0"/>
    <x v="40"/>
    <d v="2024-01-18T09:46:00"/>
    <d v="2024-01-18T10:01:00"/>
    <x v="28"/>
  </r>
  <r>
    <x v="17"/>
    <x v="17"/>
    <x v="0"/>
    <x v="10"/>
    <d v="2024-01-18T16:23:00"/>
    <d v="2024-01-18T16:38:00"/>
    <x v="29"/>
  </r>
  <r>
    <x v="60"/>
    <x v="17"/>
    <x v="0"/>
    <x v="49"/>
    <d v="2024-01-18T08:23:00"/>
    <d v="2024-01-18T08:39:00"/>
    <x v="30"/>
  </r>
  <r>
    <x v="99"/>
    <x v="17"/>
    <x v="0"/>
    <x v="73"/>
    <d v="2024-01-18T08:35:00"/>
    <d v="2024-01-18T08:51:00"/>
    <x v="30"/>
  </r>
  <r>
    <x v="84"/>
    <x v="17"/>
    <x v="0"/>
    <x v="65"/>
    <d v="2024-01-18T08:35:00"/>
    <d v="2024-01-18T08:51:00"/>
    <x v="30"/>
  </r>
  <r>
    <x v="92"/>
    <x v="17"/>
    <x v="0"/>
    <x v="68"/>
    <d v="2024-01-18T08:49:00"/>
    <d v="2024-01-18T09:05:00"/>
    <x v="30"/>
  </r>
  <r>
    <x v="21"/>
    <x v="17"/>
    <x v="0"/>
    <x v="17"/>
    <d v="2024-01-18T09:06:00"/>
    <d v="2024-01-18T09:22:00"/>
    <x v="30"/>
  </r>
  <r>
    <x v="55"/>
    <x v="17"/>
    <x v="0"/>
    <x v="44"/>
    <d v="2024-01-18T09:12:00"/>
    <d v="2024-01-18T09:28:00"/>
    <x v="30"/>
  </r>
  <r>
    <x v="80"/>
    <x v="17"/>
    <x v="0"/>
    <x v="63"/>
    <d v="2024-01-18T09:21:00"/>
    <d v="2024-01-18T09:37:00"/>
    <x v="30"/>
  </r>
  <r>
    <x v="45"/>
    <x v="17"/>
    <x v="0"/>
    <x v="13"/>
    <d v="2024-01-18T09:29:00"/>
    <d v="2024-01-18T09:45:00"/>
    <x v="30"/>
  </r>
  <r>
    <x v="117"/>
    <x v="17"/>
    <x v="0"/>
    <x v="85"/>
    <d v="2024-01-18T09:32:00"/>
    <d v="2024-01-18T09:48:00"/>
    <x v="30"/>
  </r>
  <r>
    <x v="139"/>
    <x v="17"/>
    <x v="0"/>
    <x v="6"/>
    <d v="2024-01-18T07:14:00"/>
    <d v="2024-01-18T07:31:00"/>
    <x v="43"/>
  </r>
  <r>
    <x v="54"/>
    <x v="17"/>
    <x v="0"/>
    <x v="22"/>
    <d v="2024-01-18T08:54:00"/>
    <d v="2024-01-18T09:11:00"/>
    <x v="43"/>
  </r>
  <r>
    <x v="77"/>
    <x v="17"/>
    <x v="0"/>
    <x v="61"/>
    <d v="2024-01-18T08:55:00"/>
    <d v="2024-01-18T09:12:00"/>
    <x v="31"/>
  </r>
  <r>
    <x v="72"/>
    <x v="17"/>
    <x v="0"/>
    <x v="58"/>
    <d v="2024-01-18T09:25:00"/>
    <d v="2024-01-18T09:42:00"/>
    <x v="43"/>
  </r>
  <r>
    <x v="105"/>
    <x v="17"/>
    <x v="0"/>
    <x v="77"/>
    <d v="2024-01-18T09:34:00"/>
    <d v="2024-01-18T09:51:00"/>
    <x v="43"/>
  </r>
  <r>
    <x v="58"/>
    <x v="17"/>
    <x v="0"/>
    <x v="47"/>
    <d v="2024-01-18T09:54:00"/>
    <d v="2024-01-18T10:11:00"/>
    <x v="43"/>
  </r>
  <r>
    <x v="82"/>
    <x v="17"/>
    <x v="0"/>
    <x v="64"/>
    <d v="2024-01-18T08:20:00"/>
    <d v="2024-01-18T08:38:00"/>
    <x v="32"/>
  </r>
  <r>
    <x v="109"/>
    <x v="17"/>
    <x v="0"/>
    <x v="79"/>
    <d v="2024-01-18T08:33:00"/>
    <d v="2024-01-18T08:51:00"/>
    <x v="32"/>
  </r>
  <r>
    <x v="142"/>
    <x v="17"/>
    <x v="0"/>
    <x v="99"/>
    <d v="2024-01-18T08:45:00"/>
    <d v="2024-01-18T09:03:00"/>
    <x v="44"/>
  </r>
  <r>
    <x v="85"/>
    <x v="17"/>
    <x v="0"/>
    <x v="16"/>
    <d v="2024-01-18T09:00:00"/>
    <d v="2024-01-18T09:18:00"/>
    <x v="44"/>
  </r>
  <r>
    <x v="118"/>
    <x v="17"/>
    <x v="0"/>
    <x v="70"/>
    <d v="2024-01-18T09:03:00"/>
    <d v="2024-01-18T09:21:00"/>
    <x v="44"/>
  </r>
  <r>
    <x v="30"/>
    <x v="17"/>
    <x v="0"/>
    <x v="25"/>
    <d v="2024-01-18T09:12:00"/>
    <d v="2024-01-18T09:30:00"/>
    <x v="32"/>
  </r>
  <r>
    <x v="113"/>
    <x v="17"/>
    <x v="0"/>
    <x v="81"/>
    <d v="2024-01-18T09:21:00"/>
    <d v="2024-01-18T09:39:00"/>
    <x v="32"/>
  </r>
  <r>
    <x v="130"/>
    <x v="17"/>
    <x v="0"/>
    <x v="90"/>
    <d v="2024-01-18T09:23:00"/>
    <d v="2024-01-18T09:41:00"/>
    <x v="44"/>
  </r>
  <r>
    <x v="89"/>
    <x v="17"/>
    <x v="0"/>
    <x v="8"/>
    <d v="2024-01-18T09:29:00"/>
    <d v="2024-01-18T09:47:00"/>
    <x v="44"/>
  </r>
  <r>
    <x v="44"/>
    <x v="17"/>
    <x v="0"/>
    <x v="37"/>
    <d v="2024-01-18T09:29:00"/>
    <d v="2024-01-18T09:47:00"/>
    <x v="44"/>
  </r>
  <r>
    <x v="145"/>
    <x v="17"/>
    <x v="0"/>
    <x v="2"/>
    <d v="2024-01-18T08:28:00"/>
    <d v="2024-01-18T08:47:00"/>
    <x v="46"/>
  </r>
  <r>
    <x v="76"/>
    <x v="17"/>
    <x v="0"/>
    <x v="6"/>
    <d v="2024-01-18T08:49:00"/>
    <d v="2024-01-18T09:08:00"/>
    <x v="45"/>
  </r>
  <r>
    <x v="64"/>
    <x v="17"/>
    <x v="0"/>
    <x v="50"/>
    <d v="2024-01-18T08:51:00"/>
    <d v="2024-01-18T09:10:00"/>
    <x v="46"/>
  </r>
  <r>
    <x v="79"/>
    <x v="17"/>
    <x v="0"/>
    <x v="2"/>
    <d v="2024-01-18T09:06:00"/>
    <d v="2024-01-18T09:25:00"/>
    <x v="46"/>
  </r>
  <r>
    <x v="104"/>
    <x v="17"/>
    <x v="0"/>
    <x v="76"/>
    <d v="2024-01-18T09:34:00"/>
    <d v="2024-01-18T09:53:00"/>
    <x v="45"/>
  </r>
  <r>
    <x v="133"/>
    <x v="17"/>
    <x v="0"/>
    <x v="93"/>
    <d v="2024-01-18T09:34:00"/>
    <d v="2024-01-18T09:53:00"/>
    <x v="45"/>
  </r>
  <r>
    <x v="136"/>
    <x v="17"/>
    <x v="0"/>
    <x v="95"/>
    <d v="2024-01-18T09:52:00"/>
    <d v="2024-01-18T10:11:00"/>
    <x v="46"/>
  </r>
  <r>
    <x v="74"/>
    <x v="17"/>
    <x v="0"/>
    <x v="60"/>
    <d v="2024-01-18T08:20:00"/>
    <d v="2024-01-18T08:40:00"/>
    <x v="10"/>
  </r>
  <r>
    <x v="100"/>
    <x v="17"/>
    <x v="0"/>
    <x v="5"/>
    <d v="2024-01-18T08:23:00"/>
    <d v="2024-01-18T08:43:00"/>
    <x v="47"/>
  </r>
  <r>
    <x v="116"/>
    <x v="17"/>
    <x v="0"/>
    <x v="84"/>
    <d v="2024-01-18T09:10:00"/>
    <d v="2024-01-18T09:30:00"/>
    <x v="10"/>
  </r>
  <r>
    <x v="88"/>
    <x v="17"/>
    <x v="0"/>
    <x v="9"/>
    <d v="2024-01-18T09:26:00"/>
    <d v="2024-01-18T09:46:00"/>
    <x v="10"/>
  </r>
  <r>
    <x v="106"/>
    <x v="17"/>
    <x v="0"/>
    <x v="78"/>
    <d v="2024-01-18T09:35:00"/>
    <d v="2024-01-18T09:55:00"/>
    <x v="10"/>
  </r>
  <r>
    <x v="57"/>
    <x v="17"/>
    <x v="0"/>
    <x v="46"/>
    <d v="2024-01-18T09:45:00"/>
    <d v="2024-01-18T10:05:00"/>
    <x v="10"/>
  </r>
  <r>
    <x v="140"/>
    <x v="17"/>
    <x v="0"/>
    <x v="97"/>
    <d v="2024-01-18T09:49:00"/>
    <d v="2024-01-18T10:09:00"/>
    <x v="10"/>
  </r>
  <r>
    <x v="115"/>
    <x v="17"/>
    <x v="0"/>
    <x v="83"/>
    <d v="2024-01-18T08:26:00"/>
    <d v="2024-01-18T08:47:00"/>
    <x v="33"/>
  </r>
  <r>
    <x v="78"/>
    <x v="17"/>
    <x v="0"/>
    <x v="62"/>
    <d v="2024-01-18T08:57:00"/>
    <d v="2024-01-18T09:18:00"/>
    <x v="33"/>
  </r>
  <r>
    <x v="53"/>
    <x v="17"/>
    <x v="0"/>
    <x v="43"/>
    <d v="2024-01-18T08:44:00"/>
    <d v="2024-01-18T09:06:00"/>
    <x v="49"/>
  </r>
  <r>
    <x v="101"/>
    <x v="17"/>
    <x v="0"/>
    <x v="74"/>
    <d v="2024-01-18T08:45:00"/>
    <d v="2024-01-18T09:07:00"/>
    <x v="49"/>
  </r>
  <r>
    <x v="65"/>
    <x v="17"/>
    <x v="0"/>
    <x v="51"/>
    <d v="2024-01-18T08:56:00"/>
    <d v="2024-01-18T09:18:00"/>
    <x v="49"/>
  </r>
  <r>
    <x v="110"/>
    <x v="17"/>
    <x v="0"/>
    <x v="80"/>
    <d v="2024-01-18T09:21:00"/>
    <d v="2024-01-18T09:43:00"/>
    <x v="50"/>
  </r>
  <r>
    <x v="24"/>
    <x v="17"/>
    <x v="0"/>
    <x v="20"/>
    <d v="2024-01-18T09:50:00"/>
    <d v="2024-01-18T10:12:00"/>
    <x v="50"/>
  </r>
  <r>
    <x v="59"/>
    <x v="17"/>
    <x v="0"/>
    <x v="48"/>
    <d v="2024-01-18T08:17:00"/>
    <d v="2024-01-18T08:40:00"/>
    <x v="11"/>
  </r>
  <r>
    <x v="63"/>
    <x v="17"/>
    <x v="0"/>
    <x v="7"/>
    <d v="2024-01-18T08:35:00"/>
    <d v="2024-01-18T08:58:00"/>
    <x v="11"/>
  </r>
  <r>
    <x v="83"/>
    <x v="17"/>
    <x v="0"/>
    <x v="55"/>
    <d v="2024-01-18T08:30:00"/>
    <d v="2024-01-18T08:54:00"/>
    <x v="12"/>
  </r>
  <r>
    <x v="67"/>
    <x v="17"/>
    <x v="0"/>
    <x v="53"/>
    <d v="2024-01-18T09:06:00"/>
    <d v="2024-01-18T09:30:00"/>
    <x v="12"/>
  </r>
  <r>
    <x v="31"/>
    <x v="17"/>
    <x v="0"/>
    <x v="12"/>
    <d v="2024-01-18T09:17:00"/>
    <d v="2024-01-18T09:41:00"/>
    <x v="51"/>
  </r>
  <r>
    <x v="46"/>
    <x v="17"/>
    <x v="0"/>
    <x v="38"/>
    <d v="2024-01-18T09:34:00"/>
    <d v="2024-01-18T09:58:00"/>
    <x v="12"/>
  </r>
  <r>
    <x v="66"/>
    <x v="17"/>
    <x v="0"/>
    <x v="52"/>
    <d v="2024-01-18T09:05:00"/>
    <d v="2024-01-18T09:30:00"/>
    <x v="127"/>
  </r>
  <r>
    <x v="11"/>
    <x v="17"/>
    <x v="0"/>
    <x v="10"/>
    <d v="2024-01-18T09:40:00"/>
    <d v="2024-01-18T10:05:00"/>
    <x v="63"/>
  </r>
  <r>
    <x v="22"/>
    <x v="17"/>
    <x v="0"/>
    <x v="18"/>
    <d v="2024-01-18T09:24:00"/>
    <d v="2024-01-18T09:50:00"/>
    <x v="80"/>
  </r>
  <r>
    <x v="120"/>
    <x v="17"/>
    <x v="0"/>
    <x v="86"/>
    <d v="2024-01-18T09:28:00"/>
    <d v="2024-01-18T09:54:00"/>
    <x v="52"/>
  </r>
  <r>
    <x v="131"/>
    <x v="17"/>
    <x v="0"/>
    <x v="91"/>
    <d v="2024-01-18T09:26:00"/>
    <d v="2024-01-18T09:53:00"/>
    <x v="64"/>
  </r>
  <r>
    <x v="132"/>
    <x v="17"/>
    <x v="0"/>
    <x v="92"/>
    <d v="2024-01-18T09:32:00"/>
    <d v="2024-01-18T09:59:00"/>
    <x v="64"/>
  </r>
  <r>
    <x v="70"/>
    <x v="17"/>
    <x v="0"/>
    <x v="56"/>
    <d v="2024-01-18T09:09:00"/>
    <d v="2024-01-18T09:39:00"/>
    <x v="83"/>
  </r>
  <r>
    <x v="73"/>
    <x v="17"/>
    <x v="0"/>
    <x v="59"/>
    <d v="2024-01-18T09:32:00"/>
    <d v="2024-01-18T10:02:00"/>
    <x v="83"/>
  </r>
  <r>
    <x v="86"/>
    <x v="17"/>
    <x v="0"/>
    <x v="66"/>
    <d v="2024-01-18T09:02:00"/>
    <d v="2024-01-18T09:34:00"/>
    <x v="55"/>
  </r>
  <r>
    <x v="87"/>
    <x v="17"/>
    <x v="0"/>
    <x v="8"/>
    <d v="2024-01-18T09:03:00"/>
    <d v="2024-01-18T09:35:00"/>
    <x v="55"/>
  </r>
  <r>
    <x v="102"/>
    <x v="17"/>
    <x v="0"/>
    <x v="3"/>
    <d v="2024-01-18T09:29:00"/>
    <d v="2024-01-18T10:01:00"/>
    <x v="55"/>
  </r>
  <r>
    <x v="206"/>
    <x v="17"/>
    <x v="0"/>
    <x v="10"/>
    <d v="2024-01-18T19:11:00"/>
    <d v="2024-01-18T19:43:00"/>
    <x v="55"/>
  </r>
  <r>
    <x v="42"/>
    <x v="17"/>
    <x v="0"/>
    <x v="35"/>
    <d v="2024-01-18T09:14:00"/>
    <d v="2024-01-18T09:47:00"/>
    <x v="56"/>
  </r>
  <r>
    <x v="114"/>
    <x v="17"/>
    <x v="0"/>
    <x v="82"/>
    <d v="2024-01-18T09:26:00"/>
    <d v="2024-01-18T10:05:00"/>
    <x v="58"/>
  </r>
  <r>
    <x v="5"/>
    <x v="17"/>
    <x v="0"/>
    <x v="5"/>
    <d v="2024-01-18T20:52:00"/>
    <d v="2024-01-18T21:31:00"/>
    <x v="58"/>
  </r>
  <r>
    <x v="119"/>
    <x v="17"/>
    <x v="0"/>
    <x v="0"/>
    <d v="2024-01-18T08:52:00"/>
    <d v="2024-01-18T09:32:00"/>
    <x v="92"/>
  </r>
  <r>
    <x v="36"/>
    <x v="17"/>
    <x v="0"/>
    <x v="30"/>
    <d v="2024-01-18T09:24:00"/>
    <d v="2024-01-18T10:04:00"/>
    <x v="113"/>
  </r>
  <r>
    <x v="127"/>
    <x v="17"/>
    <x v="0"/>
    <x v="88"/>
    <d v="2024-01-18T09:50:00"/>
    <d v="2024-01-18T10:39:00"/>
    <x v="116"/>
  </r>
  <r>
    <x v="234"/>
    <x v="17"/>
    <x v="0"/>
    <x v="111"/>
    <d v="2024-01-18T13:33:00"/>
    <d v="2024-01-18T14:25:00"/>
    <x v="59"/>
  </r>
  <r>
    <x v="231"/>
    <x v="17"/>
    <x v="0"/>
    <x v="50"/>
    <d v="2024-01-18T22:00:00"/>
    <d v="2024-01-18T22:57:00"/>
    <x v="169"/>
  </r>
  <r>
    <x v="93"/>
    <x v="17"/>
    <x v="0"/>
    <x v="28"/>
    <d v="2024-01-18T08:58:00"/>
    <d v="2024-01-18T09:57:00"/>
    <x v="170"/>
  </r>
  <r>
    <x v="40"/>
    <x v="17"/>
    <x v="0"/>
    <x v="33"/>
    <d v="2024-01-18T08:59:00"/>
    <d v="2024-01-18T10:04:00"/>
    <x v="171"/>
  </r>
  <r>
    <x v="41"/>
    <x v="17"/>
    <x v="0"/>
    <x v="34"/>
    <d v="2024-01-18T09:04:00"/>
    <d v="2024-01-18T10:14:00"/>
    <x v="172"/>
  </r>
  <r>
    <x v="9"/>
    <x v="17"/>
    <x v="0"/>
    <x v="8"/>
    <d v="2024-01-18T20:50:00"/>
    <d v="2024-01-18T22:07:00"/>
    <x v="173"/>
  </r>
  <r>
    <x v="33"/>
    <x v="17"/>
    <x v="0"/>
    <x v="27"/>
    <d v="2024-01-18T09:41:00"/>
    <d v="2024-01-18T11:04:00"/>
    <x v="174"/>
  </r>
  <r>
    <x v="107"/>
    <x v="17"/>
    <x v="0"/>
    <x v="11"/>
    <d v="2024-01-18T08:51:00"/>
    <d v="2024-01-18T10:15:00"/>
    <x v="175"/>
  </r>
  <r>
    <x v="39"/>
    <x v="17"/>
    <x v="0"/>
    <x v="32"/>
    <d v="2024-01-18T08:48:00"/>
    <d v="2024-01-18T10:30:00"/>
    <x v="148"/>
  </r>
  <r>
    <x v="197"/>
    <x v="17"/>
    <x v="0"/>
    <x v="10"/>
    <d v="2024-01-18T08:36:00"/>
    <d v="2024-01-18T14:35:00"/>
    <x v="176"/>
  </r>
  <r>
    <x v="67"/>
    <x v="18"/>
    <x v="0"/>
    <x v="53"/>
    <d v="2024-01-19T09:06:00"/>
    <d v="2024-01-19T09:11:00"/>
    <x v="15"/>
  </r>
  <r>
    <x v="224"/>
    <x v="18"/>
    <x v="0"/>
    <x v="49"/>
    <d v="2024-01-19T06:54:00"/>
    <d v="2024-01-19T07:05:00"/>
    <x v="9"/>
  </r>
  <r>
    <x v="189"/>
    <x v="18"/>
    <x v="0"/>
    <x v="58"/>
    <d v="2024-01-19T08:38:00"/>
    <d v="2024-01-19T08:51:00"/>
    <x v="27"/>
  </r>
  <r>
    <x v="153"/>
    <x v="18"/>
    <x v="0"/>
    <x v="83"/>
    <d v="2024-01-19T06:40:00"/>
    <d v="2024-01-19T06:54:00"/>
    <x v="42"/>
  </r>
  <r>
    <x v="71"/>
    <x v="18"/>
    <x v="0"/>
    <x v="57"/>
    <d v="2024-01-19T09:24:00"/>
    <d v="2024-01-19T09:39:00"/>
    <x v="28"/>
  </r>
  <r>
    <x v="51"/>
    <x v="18"/>
    <x v="0"/>
    <x v="28"/>
    <d v="2024-01-19T07:45:00"/>
    <d v="2024-01-19T08:01:00"/>
    <x v="30"/>
  </r>
  <r>
    <x v="139"/>
    <x v="18"/>
    <x v="0"/>
    <x v="6"/>
    <d v="2024-01-19T07:14:00"/>
    <d v="2024-01-19T07:32:00"/>
    <x v="44"/>
  </r>
  <r>
    <x v="87"/>
    <x v="18"/>
    <x v="0"/>
    <x v="8"/>
    <d v="2024-01-19T09:03:00"/>
    <d v="2024-01-19T09:21:00"/>
    <x v="44"/>
  </r>
  <r>
    <x v="141"/>
    <x v="18"/>
    <x v="0"/>
    <x v="112"/>
    <d v="2024-01-19T10:38:00"/>
    <d v="2024-01-19T10:56:00"/>
    <x v="44"/>
  </r>
  <r>
    <x v="147"/>
    <x v="18"/>
    <x v="0"/>
    <x v="11"/>
    <d v="2024-01-19T07:30:00"/>
    <d v="2024-01-19T07:50:00"/>
    <x v="10"/>
  </r>
  <r>
    <x v="135"/>
    <x v="18"/>
    <x v="0"/>
    <x v="94"/>
    <d v="2024-01-19T09:01:00"/>
    <d v="2024-01-19T09:21:00"/>
    <x v="47"/>
  </r>
  <r>
    <x v="89"/>
    <x v="18"/>
    <x v="0"/>
    <x v="8"/>
    <d v="2024-01-19T09:29:00"/>
    <d v="2024-01-19T09:49:00"/>
    <x v="10"/>
  </r>
  <r>
    <x v="95"/>
    <x v="18"/>
    <x v="0"/>
    <x v="70"/>
    <d v="2024-01-19T06:50:00"/>
    <d v="2024-01-19T07:11:00"/>
    <x v="48"/>
  </r>
  <r>
    <x v="103"/>
    <x v="18"/>
    <x v="0"/>
    <x v="75"/>
    <d v="2024-01-19T08:59:00"/>
    <d v="2024-01-19T09:21:00"/>
    <x v="49"/>
  </r>
  <r>
    <x v="102"/>
    <x v="18"/>
    <x v="0"/>
    <x v="3"/>
    <d v="2024-01-19T09:29:00"/>
    <d v="2024-01-19T09:51:00"/>
    <x v="49"/>
  </r>
  <r>
    <x v="180"/>
    <x v="18"/>
    <x v="0"/>
    <x v="62"/>
    <d v="2024-01-19T06:56:00"/>
    <d v="2024-01-19T07:19:00"/>
    <x v="177"/>
  </r>
  <r>
    <x v="119"/>
    <x v="18"/>
    <x v="0"/>
    <x v="0"/>
    <d v="2024-01-19T08:52:00"/>
    <d v="2024-01-19T09:15:00"/>
    <x v="11"/>
  </r>
  <r>
    <x v="40"/>
    <x v="18"/>
    <x v="0"/>
    <x v="33"/>
    <d v="2024-01-19T08:59:00"/>
    <d v="2024-01-19T09:22:00"/>
    <x v="11"/>
  </r>
  <r>
    <x v="86"/>
    <x v="18"/>
    <x v="0"/>
    <x v="66"/>
    <d v="2024-01-19T09:02:00"/>
    <d v="2024-01-19T09:25:00"/>
    <x v="11"/>
  </r>
  <r>
    <x v="55"/>
    <x v="18"/>
    <x v="0"/>
    <x v="44"/>
    <d v="2024-01-19T09:12:00"/>
    <d v="2024-01-19T09:35:00"/>
    <x v="11"/>
  </r>
  <r>
    <x v="124"/>
    <x v="18"/>
    <x v="0"/>
    <x v="71"/>
    <d v="2024-01-19T07:00:00"/>
    <d v="2024-01-19T07:24:00"/>
    <x v="12"/>
  </r>
  <r>
    <x v="192"/>
    <x v="18"/>
    <x v="0"/>
    <x v="68"/>
    <d v="2024-01-19T08:13:00"/>
    <d v="2024-01-19T08:37:00"/>
    <x v="51"/>
  </r>
  <r>
    <x v="112"/>
    <x v="18"/>
    <x v="0"/>
    <x v="8"/>
    <d v="2024-01-19T08:29:00"/>
    <d v="2024-01-19T08:53:00"/>
    <x v="51"/>
  </r>
  <r>
    <x v="29"/>
    <x v="18"/>
    <x v="0"/>
    <x v="24"/>
    <d v="2024-01-19T08:52:00"/>
    <d v="2024-01-19T09:16:00"/>
    <x v="12"/>
  </r>
  <r>
    <x v="30"/>
    <x v="18"/>
    <x v="0"/>
    <x v="25"/>
    <d v="2024-01-19T09:12:00"/>
    <d v="2024-01-19T09:36:00"/>
    <x v="12"/>
  </r>
  <r>
    <x v="75"/>
    <x v="18"/>
    <x v="0"/>
    <x v="14"/>
    <d v="2024-01-19T08:29:00"/>
    <d v="2024-01-19T08:54:00"/>
    <x v="63"/>
  </r>
  <r>
    <x v="64"/>
    <x v="18"/>
    <x v="0"/>
    <x v="50"/>
    <d v="2024-01-19T08:51:00"/>
    <d v="2024-01-19T09:16:00"/>
    <x v="63"/>
  </r>
  <r>
    <x v="59"/>
    <x v="18"/>
    <x v="0"/>
    <x v="48"/>
    <d v="2024-01-19T08:17:00"/>
    <d v="2024-01-19T08:43:00"/>
    <x v="52"/>
  </r>
  <r>
    <x v="39"/>
    <x v="18"/>
    <x v="0"/>
    <x v="32"/>
    <d v="2024-01-19T08:48:00"/>
    <d v="2024-01-19T09:15:00"/>
    <x v="53"/>
  </r>
  <r>
    <x v="20"/>
    <x v="18"/>
    <x v="0"/>
    <x v="16"/>
    <d v="2024-01-19T08:32:00"/>
    <d v="2024-01-19T09:00:00"/>
    <x v="54"/>
  </r>
  <r>
    <x v="58"/>
    <x v="18"/>
    <x v="0"/>
    <x v="47"/>
    <d v="2024-01-19T09:54:00"/>
    <d v="2024-01-19T10:22:00"/>
    <x v="54"/>
  </r>
  <r>
    <x v="128"/>
    <x v="18"/>
    <x v="0"/>
    <x v="30"/>
    <d v="2024-01-19T07:02:00"/>
    <d v="2024-01-19T07:31:00"/>
    <x v="34"/>
  </r>
  <r>
    <x v="101"/>
    <x v="18"/>
    <x v="0"/>
    <x v="74"/>
    <d v="2024-01-19T08:45:00"/>
    <d v="2024-01-19T09:14:00"/>
    <x v="34"/>
  </r>
  <r>
    <x v="92"/>
    <x v="18"/>
    <x v="0"/>
    <x v="68"/>
    <d v="2024-01-19T08:49:00"/>
    <d v="2024-01-19T09:18:00"/>
    <x v="34"/>
  </r>
  <r>
    <x v="68"/>
    <x v="18"/>
    <x v="0"/>
    <x v="54"/>
    <d v="2024-01-19T09:18:00"/>
    <d v="2024-01-19T09:47:00"/>
    <x v="34"/>
  </r>
  <r>
    <x v="45"/>
    <x v="18"/>
    <x v="0"/>
    <x v="13"/>
    <d v="2024-01-19T09:29:00"/>
    <d v="2024-01-19T09:58:00"/>
    <x v="34"/>
  </r>
  <r>
    <x v="132"/>
    <x v="18"/>
    <x v="0"/>
    <x v="92"/>
    <d v="2024-01-19T09:32:00"/>
    <d v="2024-01-19T10:02:00"/>
    <x v="83"/>
  </r>
  <r>
    <x v="27"/>
    <x v="18"/>
    <x v="0"/>
    <x v="23"/>
    <d v="2024-01-19T07:40:00"/>
    <d v="2024-01-19T08:11:00"/>
    <x v="84"/>
  </r>
  <r>
    <x v="202"/>
    <x v="18"/>
    <x v="0"/>
    <x v="2"/>
    <d v="2024-01-19T08:13:00"/>
    <d v="2024-01-19T08:44:00"/>
    <x v="84"/>
  </r>
  <r>
    <x v="194"/>
    <x v="18"/>
    <x v="0"/>
    <x v="30"/>
    <d v="2024-01-19T08:37:00"/>
    <d v="2024-01-19T09:08:00"/>
    <x v="35"/>
  </r>
  <r>
    <x v="109"/>
    <x v="18"/>
    <x v="0"/>
    <x v="79"/>
    <d v="2024-01-19T08:33:00"/>
    <d v="2024-01-19T09:05:00"/>
    <x v="55"/>
  </r>
  <r>
    <x v="125"/>
    <x v="18"/>
    <x v="0"/>
    <x v="87"/>
    <d v="2024-01-19T07:25:00"/>
    <d v="2024-01-19T07:59:00"/>
    <x v="71"/>
  </r>
  <r>
    <x v="198"/>
    <x v="18"/>
    <x v="0"/>
    <x v="72"/>
    <d v="2024-01-19T08:05:00"/>
    <d v="2024-01-19T08:39:00"/>
    <x v="86"/>
  </r>
  <r>
    <x v="115"/>
    <x v="18"/>
    <x v="0"/>
    <x v="83"/>
    <d v="2024-01-19T08:26:00"/>
    <d v="2024-01-19T09:00:00"/>
    <x v="71"/>
  </r>
  <r>
    <x v="148"/>
    <x v="18"/>
    <x v="0"/>
    <x v="11"/>
    <d v="2024-01-19T08:33:00"/>
    <d v="2024-01-19T09:07:00"/>
    <x v="86"/>
  </r>
  <r>
    <x v="65"/>
    <x v="18"/>
    <x v="0"/>
    <x v="51"/>
    <d v="2024-01-19T08:56:00"/>
    <d v="2024-01-19T09:30:00"/>
    <x v="86"/>
  </r>
  <r>
    <x v="66"/>
    <x v="18"/>
    <x v="0"/>
    <x v="52"/>
    <d v="2024-01-19T09:05:00"/>
    <d v="2024-01-19T09:40:00"/>
    <x v="87"/>
  </r>
  <r>
    <x v="120"/>
    <x v="18"/>
    <x v="0"/>
    <x v="86"/>
    <d v="2024-01-19T09:28:00"/>
    <d v="2024-01-19T10:03:00"/>
    <x v="57"/>
  </r>
  <r>
    <x v="21"/>
    <x v="18"/>
    <x v="0"/>
    <x v="17"/>
    <d v="2024-01-19T09:06:00"/>
    <d v="2024-01-19T09:42:00"/>
    <x v="72"/>
  </r>
  <r>
    <x v="43"/>
    <x v="18"/>
    <x v="0"/>
    <x v="36"/>
    <d v="2024-01-19T09:23:00"/>
    <d v="2024-01-19T09:59:00"/>
    <x v="72"/>
  </r>
  <r>
    <x v="44"/>
    <x v="18"/>
    <x v="0"/>
    <x v="37"/>
    <d v="2024-01-19T09:29:00"/>
    <d v="2024-01-19T10:05:00"/>
    <x v="72"/>
  </r>
  <r>
    <x v="110"/>
    <x v="18"/>
    <x v="0"/>
    <x v="80"/>
    <d v="2024-01-19T09:21:00"/>
    <d v="2024-01-19T09:58:00"/>
    <x v="36"/>
  </r>
  <r>
    <x v="126"/>
    <x v="18"/>
    <x v="0"/>
    <x v="22"/>
    <d v="2024-01-19T07:35:00"/>
    <d v="2024-01-19T08:13:00"/>
    <x v="178"/>
  </r>
  <r>
    <x v="74"/>
    <x v="18"/>
    <x v="0"/>
    <x v="60"/>
    <d v="2024-01-19T08:20:00"/>
    <d v="2024-01-19T08:58:00"/>
    <x v="178"/>
  </r>
  <r>
    <x v="118"/>
    <x v="18"/>
    <x v="0"/>
    <x v="70"/>
    <d v="2024-01-19T09:03:00"/>
    <d v="2024-01-19T09:41:00"/>
    <x v="90"/>
  </r>
  <r>
    <x v="48"/>
    <x v="18"/>
    <x v="0"/>
    <x v="40"/>
    <d v="2024-01-19T09:46:00"/>
    <d v="2024-01-19T10:24:00"/>
    <x v="90"/>
  </r>
  <r>
    <x v="99"/>
    <x v="18"/>
    <x v="0"/>
    <x v="73"/>
    <d v="2024-01-19T08:35:00"/>
    <d v="2024-01-19T09:14:00"/>
    <x v="58"/>
  </r>
  <r>
    <x v="78"/>
    <x v="18"/>
    <x v="0"/>
    <x v="62"/>
    <d v="2024-01-19T08:57:00"/>
    <d v="2024-01-19T09:36:00"/>
    <x v="58"/>
  </r>
  <r>
    <x v="41"/>
    <x v="18"/>
    <x v="0"/>
    <x v="34"/>
    <d v="2024-01-19T09:04:00"/>
    <d v="2024-01-19T09:43:00"/>
    <x v="58"/>
  </r>
  <r>
    <x v="100"/>
    <x v="18"/>
    <x v="0"/>
    <x v="5"/>
    <d v="2024-01-19T08:23:00"/>
    <d v="2024-01-19T09:03:00"/>
    <x v="113"/>
  </r>
  <r>
    <x v="32"/>
    <x v="18"/>
    <x v="0"/>
    <x v="26"/>
    <d v="2024-01-19T09:32:00"/>
    <d v="2024-01-19T10:12:00"/>
    <x v="92"/>
  </r>
  <r>
    <x v="130"/>
    <x v="18"/>
    <x v="0"/>
    <x v="90"/>
    <d v="2024-01-19T09:23:00"/>
    <d v="2024-01-19T10:04:00"/>
    <x v="65"/>
  </r>
  <r>
    <x v="46"/>
    <x v="18"/>
    <x v="0"/>
    <x v="38"/>
    <d v="2024-01-19T09:34:00"/>
    <d v="2024-01-19T10:15:00"/>
    <x v="179"/>
  </r>
  <r>
    <x v="97"/>
    <x v="18"/>
    <x v="0"/>
    <x v="23"/>
    <d v="2024-01-19T08:31:00"/>
    <d v="2024-01-19T09:13:00"/>
    <x v="37"/>
  </r>
  <r>
    <x v="85"/>
    <x v="18"/>
    <x v="0"/>
    <x v="16"/>
    <d v="2024-01-19T09:00:00"/>
    <d v="2024-01-19T09:42:00"/>
    <x v="37"/>
  </r>
  <r>
    <x v="133"/>
    <x v="18"/>
    <x v="0"/>
    <x v="93"/>
    <d v="2024-01-19T09:34:00"/>
    <d v="2024-01-19T10:16:00"/>
    <x v="37"/>
  </r>
  <r>
    <x v="121"/>
    <x v="18"/>
    <x v="0"/>
    <x v="1"/>
    <d v="2024-01-19T09:35:00"/>
    <d v="2024-01-19T10:17:00"/>
    <x v="37"/>
  </r>
  <r>
    <x v="47"/>
    <x v="18"/>
    <x v="0"/>
    <x v="39"/>
    <d v="2024-01-19T09:38:00"/>
    <d v="2024-01-19T10:20:00"/>
    <x v="37"/>
  </r>
  <r>
    <x v="54"/>
    <x v="18"/>
    <x v="0"/>
    <x v="22"/>
    <d v="2024-01-19T08:54:00"/>
    <d v="2024-01-19T09:37:00"/>
    <x v="66"/>
  </r>
  <r>
    <x v="105"/>
    <x v="18"/>
    <x v="0"/>
    <x v="77"/>
    <d v="2024-01-19T09:34:00"/>
    <d v="2024-01-19T10:18:00"/>
    <x v="94"/>
  </r>
  <r>
    <x v="142"/>
    <x v="18"/>
    <x v="0"/>
    <x v="99"/>
    <d v="2024-01-19T08:45:00"/>
    <d v="2024-01-19T09:30:00"/>
    <x v="114"/>
  </r>
  <r>
    <x v="63"/>
    <x v="18"/>
    <x v="0"/>
    <x v="7"/>
    <d v="2024-01-19T08:35:00"/>
    <d v="2024-01-19T09:22:00"/>
    <x v="96"/>
  </r>
  <r>
    <x v="123"/>
    <x v="18"/>
    <x v="0"/>
    <x v="0"/>
    <d v="2024-01-19T08:39:00"/>
    <d v="2024-01-19T09:26:00"/>
    <x v="96"/>
  </r>
  <r>
    <x v="131"/>
    <x v="18"/>
    <x v="0"/>
    <x v="91"/>
    <d v="2024-01-19T09:26:00"/>
    <d v="2024-01-19T10:14:00"/>
    <x v="97"/>
  </r>
  <r>
    <x v="28"/>
    <x v="18"/>
    <x v="0"/>
    <x v="9"/>
    <d v="2024-01-19T08:10:00"/>
    <d v="2024-01-19T08:59:00"/>
    <x v="180"/>
  </r>
  <r>
    <x v="76"/>
    <x v="18"/>
    <x v="0"/>
    <x v="6"/>
    <d v="2024-01-19T08:49:00"/>
    <d v="2024-01-19T09:39:00"/>
    <x v="98"/>
  </r>
  <r>
    <x v="93"/>
    <x v="18"/>
    <x v="0"/>
    <x v="28"/>
    <d v="2024-01-19T08:58:00"/>
    <d v="2024-01-19T09:48:00"/>
    <x v="181"/>
  </r>
  <r>
    <x v="129"/>
    <x v="18"/>
    <x v="0"/>
    <x v="89"/>
    <d v="2024-01-19T09:48:00"/>
    <d v="2024-01-19T10:38:00"/>
    <x v="98"/>
  </r>
  <r>
    <x v="70"/>
    <x v="18"/>
    <x v="0"/>
    <x v="56"/>
    <d v="2024-01-19T09:09:00"/>
    <d v="2024-01-19T10:00:00"/>
    <x v="143"/>
  </r>
  <r>
    <x v="114"/>
    <x v="18"/>
    <x v="0"/>
    <x v="82"/>
    <d v="2024-01-19T09:26:00"/>
    <d v="2024-01-19T10:18:00"/>
    <x v="59"/>
  </r>
  <r>
    <x v="57"/>
    <x v="18"/>
    <x v="0"/>
    <x v="46"/>
    <d v="2024-01-19T09:45:00"/>
    <d v="2024-01-19T10:38:00"/>
    <x v="99"/>
  </r>
  <r>
    <x v="18"/>
    <x v="18"/>
    <x v="0"/>
    <x v="15"/>
    <d v="2024-01-19T10:01:00"/>
    <d v="2024-01-19T10:54:00"/>
    <x v="99"/>
  </r>
  <r>
    <x v="4"/>
    <x v="18"/>
    <x v="0"/>
    <x v="72"/>
    <d v="2024-01-19T09:14:00"/>
    <d v="2024-01-19T10:11:00"/>
    <x v="182"/>
  </r>
  <r>
    <x v="113"/>
    <x v="18"/>
    <x v="0"/>
    <x v="81"/>
    <d v="2024-01-19T09:21:00"/>
    <d v="2024-01-19T10:18:00"/>
    <x v="169"/>
  </r>
  <r>
    <x v="106"/>
    <x v="18"/>
    <x v="0"/>
    <x v="78"/>
    <d v="2024-01-19T09:35:00"/>
    <d v="2024-01-19T10:32:00"/>
    <x v="182"/>
  </r>
  <r>
    <x v="136"/>
    <x v="18"/>
    <x v="0"/>
    <x v="95"/>
    <d v="2024-01-19T09:52:00"/>
    <d v="2024-01-19T10:49:00"/>
    <x v="182"/>
  </r>
  <r>
    <x v="52"/>
    <x v="18"/>
    <x v="0"/>
    <x v="42"/>
    <d v="2024-01-19T08:25:00"/>
    <d v="2024-01-19T09:23:00"/>
    <x v="101"/>
  </r>
  <r>
    <x v="37"/>
    <x v="18"/>
    <x v="0"/>
    <x v="31"/>
    <d v="2024-01-19T09:30:00"/>
    <d v="2024-01-19T10:28:00"/>
    <x v="101"/>
  </r>
  <r>
    <x v="84"/>
    <x v="18"/>
    <x v="0"/>
    <x v="65"/>
    <d v="2024-01-19T08:35:00"/>
    <d v="2024-01-19T09:35:00"/>
    <x v="129"/>
  </r>
  <r>
    <x v="107"/>
    <x v="18"/>
    <x v="0"/>
    <x v="11"/>
    <d v="2024-01-19T08:51:00"/>
    <d v="2024-01-19T09:51:00"/>
    <x v="129"/>
  </r>
  <r>
    <x v="22"/>
    <x v="18"/>
    <x v="0"/>
    <x v="18"/>
    <d v="2024-01-19T09:24:00"/>
    <d v="2024-01-19T10:24:00"/>
    <x v="129"/>
  </r>
  <r>
    <x v="23"/>
    <x v="18"/>
    <x v="0"/>
    <x v="19"/>
    <d v="2024-01-19T09:40:00"/>
    <d v="2024-01-19T10:40:00"/>
    <x v="129"/>
  </r>
  <r>
    <x v="60"/>
    <x v="18"/>
    <x v="0"/>
    <x v="49"/>
    <d v="2024-01-19T08:23:00"/>
    <d v="2024-01-19T09:24:00"/>
    <x v="13"/>
  </r>
  <r>
    <x v="138"/>
    <x v="18"/>
    <x v="0"/>
    <x v="96"/>
    <d v="2024-01-19T09:29:00"/>
    <d v="2024-01-19T10:31:00"/>
    <x v="162"/>
  </r>
  <r>
    <x v="186"/>
    <x v="18"/>
    <x v="0"/>
    <x v="5"/>
    <d v="2024-01-19T07:41:00"/>
    <d v="2024-01-19T08:46:00"/>
    <x v="183"/>
  </r>
  <r>
    <x v="83"/>
    <x v="18"/>
    <x v="0"/>
    <x v="55"/>
    <d v="2024-01-19T08:30:00"/>
    <d v="2024-01-19T09:35:00"/>
    <x v="171"/>
  </r>
  <r>
    <x v="104"/>
    <x v="18"/>
    <x v="0"/>
    <x v="76"/>
    <d v="2024-01-19T09:34:00"/>
    <d v="2024-01-19T10:40:00"/>
    <x v="184"/>
  </r>
  <r>
    <x v="94"/>
    <x v="18"/>
    <x v="0"/>
    <x v="69"/>
    <d v="2024-01-19T09:13:00"/>
    <d v="2024-01-19T10:20:00"/>
    <x v="138"/>
  </r>
  <r>
    <x v="36"/>
    <x v="18"/>
    <x v="0"/>
    <x v="30"/>
    <d v="2024-01-19T09:24:00"/>
    <d v="2024-01-19T10:31:00"/>
    <x v="138"/>
  </r>
  <r>
    <x v="77"/>
    <x v="18"/>
    <x v="0"/>
    <x v="61"/>
    <d v="2024-01-19T08:55:00"/>
    <d v="2024-01-19T10:04:00"/>
    <x v="131"/>
  </r>
  <r>
    <x v="72"/>
    <x v="18"/>
    <x v="0"/>
    <x v="58"/>
    <d v="2024-01-19T09:25:00"/>
    <d v="2024-01-19T10:36:00"/>
    <x v="60"/>
  </r>
  <r>
    <x v="73"/>
    <x v="18"/>
    <x v="0"/>
    <x v="59"/>
    <d v="2024-01-19T09:32:00"/>
    <d v="2024-01-19T10:43:00"/>
    <x v="60"/>
  </r>
  <r>
    <x v="90"/>
    <x v="18"/>
    <x v="0"/>
    <x v="67"/>
    <d v="2024-01-19T09:39:00"/>
    <d v="2024-01-19T10:50:00"/>
    <x v="60"/>
  </r>
  <r>
    <x v="24"/>
    <x v="18"/>
    <x v="0"/>
    <x v="20"/>
    <d v="2024-01-19T09:50:00"/>
    <d v="2024-01-19T11:03:00"/>
    <x v="185"/>
  </r>
  <r>
    <x v="79"/>
    <x v="18"/>
    <x v="0"/>
    <x v="2"/>
    <d v="2024-01-19T09:06:00"/>
    <d v="2024-01-19T10:20:00"/>
    <x v="186"/>
  </r>
  <r>
    <x v="42"/>
    <x v="18"/>
    <x v="0"/>
    <x v="35"/>
    <d v="2024-01-19T09:14:00"/>
    <d v="2024-01-19T10:28:00"/>
    <x v="186"/>
  </r>
  <r>
    <x v="31"/>
    <x v="18"/>
    <x v="0"/>
    <x v="12"/>
    <d v="2024-01-19T09:17:00"/>
    <d v="2024-01-19T10:33:00"/>
    <x v="187"/>
  </r>
  <r>
    <x v="127"/>
    <x v="18"/>
    <x v="0"/>
    <x v="88"/>
    <d v="2024-01-19T09:50:00"/>
    <d v="2024-01-19T11:08:00"/>
    <x v="104"/>
  </r>
  <r>
    <x v="116"/>
    <x v="18"/>
    <x v="0"/>
    <x v="84"/>
    <d v="2024-01-19T09:10:00"/>
    <d v="2024-01-19T10:30:00"/>
    <x v="132"/>
  </r>
  <r>
    <x v="11"/>
    <x v="18"/>
    <x v="0"/>
    <x v="10"/>
    <d v="2024-01-19T09:40:00"/>
    <d v="2024-01-19T11:00:00"/>
    <x v="132"/>
  </r>
  <r>
    <x v="117"/>
    <x v="18"/>
    <x v="0"/>
    <x v="85"/>
    <d v="2024-01-19T09:32:00"/>
    <d v="2024-01-19T10:56:00"/>
    <x v="175"/>
  </r>
  <r>
    <x v="140"/>
    <x v="18"/>
    <x v="0"/>
    <x v="97"/>
    <d v="2024-01-19T09:49:00"/>
    <d v="2024-01-19T11:24:00"/>
    <x v="188"/>
  </r>
  <r>
    <x v="225"/>
    <x v="18"/>
    <x v="0"/>
    <x v="12"/>
    <d v="2024-01-19T06:50:00"/>
    <d v="2024-01-19T08:26:00"/>
    <x v="189"/>
  </r>
  <r>
    <x v="145"/>
    <x v="18"/>
    <x v="0"/>
    <x v="2"/>
    <d v="2024-01-19T08:28:00"/>
    <d v="2024-01-19T10:16:00"/>
    <x v="190"/>
  </r>
  <r>
    <x v="82"/>
    <x v="18"/>
    <x v="0"/>
    <x v="64"/>
    <d v="2024-01-19T08:20:00"/>
    <d v="2024-01-19T10:13:00"/>
    <x v="106"/>
  </r>
  <r>
    <x v="88"/>
    <x v="18"/>
    <x v="0"/>
    <x v="9"/>
    <d v="2024-01-19T09:26:00"/>
    <d v="2024-01-19T11:19:00"/>
    <x v="106"/>
  </r>
  <r>
    <x v="80"/>
    <x v="18"/>
    <x v="0"/>
    <x v="63"/>
    <d v="2024-01-19T09:21:00"/>
    <d v="2024-01-19T11:19:00"/>
    <x v="191"/>
  </r>
  <r>
    <x v="144"/>
    <x v="18"/>
    <x v="0"/>
    <x v="0"/>
    <d v="2024-01-19T08:30:00"/>
    <d v="2024-01-19T10:47:00"/>
    <x v="192"/>
  </r>
  <r>
    <x v="33"/>
    <x v="18"/>
    <x v="0"/>
    <x v="27"/>
    <d v="2024-01-19T09:41:00"/>
    <d v="2024-01-19T13:35:00"/>
    <x v="193"/>
  </r>
  <r>
    <x v="117"/>
    <x v="19"/>
    <x v="0"/>
    <x v="85"/>
    <d v="2024-01-20T10:57:00"/>
    <d v="2024-01-20T10:58:00"/>
    <x v="2"/>
  </r>
  <r>
    <x v="189"/>
    <x v="19"/>
    <x v="0"/>
    <x v="58"/>
    <d v="2024-01-20T08:38:00"/>
    <d v="2024-01-20T08:40:00"/>
    <x v="3"/>
  </r>
  <r>
    <x v="138"/>
    <x v="19"/>
    <x v="0"/>
    <x v="96"/>
    <d v="2024-01-20T09:49:00"/>
    <d v="2024-01-20T09:51:00"/>
    <x v="3"/>
  </r>
  <r>
    <x v="39"/>
    <x v="19"/>
    <x v="0"/>
    <x v="32"/>
    <d v="2024-01-20T10:22:00"/>
    <d v="2024-01-20T10:24:00"/>
    <x v="4"/>
  </r>
  <r>
    <x v="47"/>
    <x v="19"/>
    <x v="0"/>
    <x v="39"/>
    <d v="2024-01-20T10:40:00"/>
    <d v="2024-01-20T10:42:00"/>
    <x v="3"/>
  </r>
  <r>
    <x v="155"/>
    <x v="19"/>
    <x v="0"/>
    <x v="83"/>
    <d v="2024-01-20T09:18:00"/>
    <d v="2024-01-20T09:21:00"/>
    <x v="5"/>
  </r>
  <r>
    <x v="73"/>
    <x v="19"/>
    <x v="0"/>
    <x v="59"/>
    <d v="2024-01-20T10:00:00"/>
    <d v="2024-01-20T10:03:00"/>
    <x v="5"/>
  </r>
  <r>
    <x v="86"/>
    <x v="19"/>
    <x v="0"/>
    <x v="66"/>
    <d v="2024-01-20T09:32:00"/>
    <d v="2024-01-20T09:37:00"/>
    <x v="16"/>
  </r>
  <r>
    <x v="80"/>
    <x v="19"/>
    <x v="0"/>
    <x v="63"/>
    <d v="2024-01-20T09:36:00"/>
    <d v="2024-01-20T09:41:00"/>
    <x v="16"/>
  </r>
  <r>
    <x v="75"/>
    <x v="19"/>
    <x v="0"/>
    <x v="14"/>
    <d v="2024-01-20T09:56:00"/>
    <d v="2024-01-20T10:01:00"/>
    <x v="16"/>
  </r>
  <r>
    <x v="106"/>
    <x v="19"/>
    <x v="0"/>
    <x v="78"/>
    <d v="2024-01-20T10:15:00"/>
    <d v="2024-01-20T10:20:00"/>
    <x v="16"/>
  </r>
  <r>
    <x v="208"/>
    <x v="19"/>
    <x v="0"/>
    <x v="13"/>
    <d v="2024-01-20T10:38:00"/>
    <d v="2024-01-20T10:43:00"/>
    <x v="16"/>
  </r>
  <r>
    <x v="118"/>
    <x v="19"/>
    <x v="0"/>
    <x v="70"/>
    <d v="2024-01-20T09:29:00"/>
    <d v="2024-01-20T09:35:00"/>
    <x v="18"/>
  </r>
  <r>
    <x v="27"/>
    <x v="19"/>
    <x v="0"/>
    <x v="73"/>
    <d v="2024-01-20T09:18:00"/>
    <d v="2024-01-20T09:25:00"/>
    <x v="19"/>
  </r>
  <r>
    <x v="70"/>
    <x v="19"/>
    <x v="0"/>
    <x v="56"/>
    <d v="2024-01-20T09:46:00"/>
    <d v="2024-01-20T09:53:00"/>
    <x v="19"/>
  </r>
  <r>
    <x v="79"/>
    <x v="19"/>
    <x v="0"/>
    <x v="2"/>
    <d v="2024-01-20T08:00:00"/>
    <d v="2024-01-20T08:08:00"/>
    <x v="7"/>
  </r>
  <r>
    <x v="59"/>
    <x v="19"/>
    <x v="0"/>
    <x v="86"/>
    <d v="2024-01-20T09:22:00"/>
    <d v="2024-01-20T09:30:00"/>
    <x v="21"/>
  </r>
  <r>
    <x v="94"/>
    <x v="19"/>
    <x v="0"/>
    <x v="62"/>
    <d v="2024-01-20T09:35:00"/>
    <d v="2024-01-20T09:43:00"/>
    <x v="21"/>
  </r>
  <r>
    <x v="135"/>
    <x v="19"/>
    <x v="0"/>
    <x v="94"/>
    <d v="2024-01-20T09:48:00"/>
    <d v="2024-01-20T09:56:00"/>
    <x v="21"/>
  </r>
  <r>
    <x v="53"/>
    <x v="19"/>
    <x v="0"/>
    <x v="43"/>
    <d v="2024-01-20T10:30:00"/>
    <d v="2024-01-20T10:38:00"/>
    <x v="21"/>
  </r>
  <r>
    <x v="152"/>
    <x v="19"/>
    <x v="0"/>
    <x v="2"/>
    <d v="2024-01-20T09:38:00"/>
    <d v="2024-01-20T09:47:00"/>
    <x v="23"/>
  </r>
  <r>
    <x v="77"/>
    <x v="19"/>
    <x v="0"/>
    <x v="61"/>
    <d v="2024-01-20T09:42:00"/>
    <d v="2024-01-20T09:51:00"/>
    <x v="23"/>
  </r>
  <r>
    <x v="92"/>
    <x v="19"/>
    <x v="0"/>
    <x v="68"/>
    <d v="2024-01-20T09:44:00"/>
    <d v="2024-01-20T09:53:00"/>
    <x v="22"/>
  </r>
  <r>
    <x v="41"/>
    <x v="19"/>
    <x v="0"/>
    <x v="34"/>
    <d v="2024-01-20T10:18:00"/>
    <d v="2024-01-20T10:27:00"/>
    <x v="23"/>
  </r>
  <r>
    <x v="74"/>
    <x v="19"/>
    <x v="0"/>
    <x v="60"/>
    <d v="2024-01-20T09:13:00"/>
    <d v="2024-01-20T09:23:00"/>
    <x v="24"/>
  </r>
  <r>
    <x v="101"/>
    <x v="19"/>
    <x v="0"/>
    <x v="90"/>
    <d v="2024-01-20T09:20:00"/>
    <d v="2024-01-20T09:30:00"/>
    <x v="24"/>
  </r>
  <r>
    <x v="159"/>
    <x v="19"/>
    <x v="0"/>
    <x v="8"/>
    <d v="2024-01-20T09:53:00"/>
    <d v="2024-01-20T10:03:00"/>
    <x v="40"/>
  </r>
  <r>
    <x v="71"/>
    <x v="19"/>
    <x v="0"/>
    <x v="57"/>
    <d v="2024-01-20T10:06:00"/>
    <d v="2024-01-20T10:16:00"/>
    <x v="24"/>
  </r>
  <r>
    <x v="55"/>
    <x v="19"/>
    <x v="0"/>
    <x v="44"/>
    <d v="2024-01-20T10:33:00"/>
    <d v="2024-01-20T10:43:00"/>
    <x v="24"/>
  </r>
  <r>
    <x v="29"/>
    <x v="19"/>
    <x v="0"/>
    <x v="24"/>
    <d v="2024-01-20T10:23:00"/>
    <d v="2024-01-20T10:34:00"/>
    <x v="9"/>
  </r>
  <r>
    <x v="121"/>
    <x v="19"/>
    <x v="0"/>
    <x v="1"/>
    <d v="2024-01-20T10:23:00"/>
    <d v="2024-01-20T10:34:00"/>
    <x v="9"/>
  </r>
  <r>
    <x v="153"/>
    <x v="19"/>
    <x v="0"/>
    <x v="23"/>
    <d v="2024-01-20T09:15:00"/>
    <d v="2024-01-20T09:27:00"/>
    <x v="41"/>
  </r>
  <r>
    <x v="156"/>
    <x v="19"/>
    <x v="0"/>
    <x v="50"/>
    <d v="2024-01-20T09:29:00"/>
    <d v="2024-01-20T09:41:00"/>
    <x v="25"/>
  </r>
  <r>
    <x v="136"/>
    <x v="19"/>
    <x v="0"/>
    <x v="82"/>
    <d v="2024-01-20T09:37:00"/>
    <d v="2024-01-20T09:49:00"/>
    <x v="41"/>
  </r>
  <r>
    <x v="22"/>
    <x v="19"/>
    <x v="0"/>
    <x v="18"/>
    <d v="2024-01-20T10:08:00"/>
    <d v="2024-01-20T10:20:00"/>
    <x v="25"/>
  </r>
  <r>
    <x v="57"/>
    <x v="19"/>
    <x v="0"/>
    <x v="46"/>
    <d v="2024-01-20T10:29:00"/>
    <d v="2024-01-20T10:41:00"/>
    <x v="41"/>
  </r>
  <r>
    <x v="61"/>
    <x v="19"/>
    <x v="0"/>
    <x v="29"/>
    <d v="2024-01-20T09:14:00"/>
    <d v="2024-01-20T09:27:00"/>
    <x v="27"/>
  </r>
  <r>
    <x v="56"/>
    <x v="19"/>
    <x v="0"/>
    <x v="45"/>
    <d v="2024-01-20T09:56:00"/>
    <d v="2024-01-20T10:09:00"/>
    <x v="27"/>
  </r>
  <r>
    <x v="151"/>
    <x v="19"/>
    <x v="0"/>
    <x v="3"/>
    <d v="2024-01-20T10:02:00"/>
    <d v="2024-01-20T10:15:00"/>
    <x v="27"/>
  </r>
  <r>
    <x v="33"/>
    <x v="19"/>
    <x v="0"/>
    <x v="27"/>
    <d v="2024-01-20T10:27:00"/>
    <d v="2024-01-20T10:40:00"/>
    <x v="27"/>
  </r>
  <r>
    <x v="93"/>
    <x v="19"/>
    <x v="0"/>
    <x v="28"/>
    <d v="2024-01-20T09:26:00"/>
    <d v="2024-01-20T09:40:00"/>
    <x v="0"/>
  </r>
  <r>
    <x v="96"/>
    <x v="19"/>
    <x v="0"/>
    <x v="71"/>
    <d v="2024-01-20T09:13:00"/>
    <d v="2024-01-20T09:28:00"/>
    <x v="28"/>
  </r>
  <r>
    <x v="60"/>
    <x v="19"/>
    <x v="0"/>
    <x v="49"/>
    <d v="2024-01-20T09:16:00"/>
    <d v="2024-01-20T09:31:00"/>
    <x v="28"/>
  </r>
  <r>
    <x v="43"/>
    <x v="19"/>
    <x v="0"/>
    <x v="36"/>
    <d v="2024-01-20T10:17:00"/>
    <d v="2024-01-20T10:32:00"/>
    <x v="28"/>
  </r>
  <r>
    <x v="76"/>
    <x v="19"/>
    <x v="0"/>
    <x v="6"/>
    <d v="2024-01-20T09:24:00"/>
    <d v="2024-01-20T09:40:00"/>
    <x v="30"/>
  </r>
  <r>
    <x v="133"/>
    <x v="19"/>
    <x v="0"/>
    <x v="93"/>
    <d v="2024-01-20T10:02:00"/>
    <d v="2024-01-20T10:18:00"/>
    <x v="30"/>
  </r>
  <r>
    <x v="140"/>
    <x v="19"/>
    <x v="0"/>
    <x v="97"/>
    <d v="2024-01-20T10:49:00"/>
    <d v="2024-01-20T11:05:00"/>
    <x v="30"/>
  </r>
  <r>
    <x v="48"/>
    <x v="19"/>
    <x v="0"/>
    <x v="52"/>
    <d v="2024-01-20T09:30:00"/>
    <d v="2024-01-20T09:48:00"/>
    <x v="44"/>
  </r>
  <r>
    <x v="54"/>
    <x v="19"/>
    <x v="0"/>
    <x v="22"/>
    <d v="2024-01-20T09:20:00"/>
    <d v="2024-01-20T09:39:00"/>
    <x v="46"/>
  </r>
  <r>
    <x v="97"/>
    <x v="19"/>
    <x v="0"/>
    <x v="21"/>
    <d v="2024-01-20T09:58:00"/>
    <d v="2024-01-20T10:17:00"/>
    <x v="46"/>
  </r>
  <r>
    <x v="103"/>
    <x v="19"/>
    <x v="0"/>
    <x v="75"/>
    <d v="2024-01-20T09:34:00"/>
    <d v="2024-01-20T09:54:00"/>
    <x v="10"/>
  </r>
  <r>
    <x v="100"/>
    <x v="19"/>
    <x v="0"/>
    <x v="5"/>
    <d v="2024-01-20T09:28:00"/>
    <d v="2024-01-20T09:49:00"/>
    <x v="48"/>
  </r>
  <r>
    <x v="154"/>
    <x v="19"/>
    <x v="0"/>
    <x v="16"/>
    <d v="2024-01-20T09:52:00"/>
    <d v="2024-01-20T10:13:00"/>
    <x v="33"/>
  </r>
  <r>
    <x v="149"/>
    <x v="19"/>
    <x v="0"/>
    <x v="72"/>
    <d v="2024-01-20T09:56:00"/>
    <d v="2024-01-20T10:17:00"/>
    <x v="33"/>
  </r>
  <r>
    <x v="127"/>
    <x v="19"/>
    <x v="0"/>
    <x v="92"/>
    <d v="2024-01-20T10:00:00"/>
    <d v="2024-01-20T10:22:00"/>
    <x v="49"/>
  </r>
  <r>
    <x v="24"/>
    <x v="19"/>
    <x v="0"/>
    <x v="37"/>
    <d v="2024-01-20T10:39:00"/>
    <d v="2024-01-20T11:01:00"/>
    <x v="49"/>
  </r>
  <r>
    <x v="131"/>
    <x v="19"/>
    <x v="0"/>
    <x v="91"/>
    <d v="2024-01-20T09:37:00"/>
    <d v="2024-01-20T10:01:00"/>
    <x v="12"/>
  </r>
  <r>
    <x v="63"/>
    <x v="19"/>
    <x v="0"/>
    <x v="7"/>
    <d v="2024-01-20T09:40:00"/>
    <d v="2024-01-20T10:06:00"/>
    <x v="80"/>
  </r>
  <r>
    <x v="72"/>
    <x v="19"/>
    <x v="0"/>
    <x v="58"/>
    <d v="2024-01-20T09:48:00"/>
    <d v="2024-01-20T10:14:00"/>
    <x v="52"/>
  </r>
  <r>
    <x v="90"/>
    <x v="19"/>
    <x v="0"/>
    <x v="89"/>
    <d v="2024-01-20T09:39:00"/>
    <d v="2024-01-20T10:06:00"/>
    <x v="53"/>
  </r>
  <r>
    <x v="119"/>
    <x v="19"/>
    <x v="0"/>
    <x v="0"/>
    <d v="2024-01-20T09:46:00"/>
    <d v="2024-01-20T10:13:00"/>
    <x v="53"/>
  </r>
  <r>
    <x v="148"/>
    <x v="19"/>
    <x v="0"/>
    <x v="51"/>
    <d v="2024-01-20T10:27:00"/>
    <d v="2024-01-20T10:54:00"/>
    <x v="64"/>
  </r>
  <r>
    <x v="107"/>
    <x v="19"/>
    <x v="0"/>
    <x v="11"/>
    <d v="2024-01-20T09:36:00"/>
    <d v="2024-01-20T10:06:00"/>
    <x v="82"/>
  </r>
  <r>
    <x v="157"/>
    <x v="19"/>
    <x v="0"/>
    <x v="81"/>
    <d v="2024-01-20T09:54:00"/>
    <d v="2024-01-20T10:24:00"/>
    <x v="83"/>
  </r>
  <r>
    <x v="144"/>
    <x v="19"/>
    <x v="0"/>
    <x v="0"/>
    <d v="2024-01-20T09:06:00"/>
    <d v="2024-01-20T09:37:00"/>
    <x v="84"/>
  </r>
  <r>
    <x v="23"/>
    <x v="19"/>
    <x v="0"/>
    <x v="19"/>
    <d v="2024-01-20T09:40:00"/>
    <d v="2024-01-20T10:13:00"/>
    <x v="56"/>
  </r>
  <r>
    <x v="0"/>
    <x v="19"/>
    <x v="0"/>
    <x v="0"/>
    <d v="2024-01-20T12:33:00"/>
    <d v="2024-01-20T13:09:00"/>
    <x v="72"/>
  </r>
  <r>
    <x v="104"/>
    <x v="19"/>
    <x v="0"/>
    <x v="76"/>
    <d v="2024-01-20T10:15:00"/>
    <d v="2024-01-20T11:01:00"/>
    <x v="123"/>
  </r>
  <r>
    <x v="28"/>
    <x v="19"/>
    <x v="0"/>
    <x v="9"/>
    <d v="2024-01-20T10:24:00"/>
    <d v="2024-01-20T11:17:00"/>
    <x v="117"/>
  </r>
  <r>
    <x v="207"/>
    <x v="19"/>
    <x v="0"/>
    <x v="23"/>
    <d v="2024-01-20T08:15:00"/>
    <d v="2024-01-20T09:43:00"/>
    <x v="194"/>
  </r>
  <r>
    <x v="36"/>
    <x v="19"/>
    <x v="0"/>
    <x v="30"/>
    <d v="2024-01-20T09:40:00"/>
    <d v="2024-01-20T11:10:00"/>
    <x v="195"/>
  </r>
  <r>
    <x v="235"/>
    <x v="19"/>
    <x v="0"/>
    <x v="10"/>
    <d v="2024-01-20T16:31:00"/>
    <d v="2024-01-20T18:06:00"/>
    <x v="188"/>
  </r>
  <r>
    <x v="31"/>
    <x v="19"/>
    <x v="0"/>
    <x v="12"/>
    <d v="2024-01-20T17:04:00"/>
    <d v="2024-01-20T21:00:00"/>
    <x v="196"/>
  </r>
  <r>
    <x v="123"/>
    <x v="19"/>
    <x v="0"/>
    <x v="0"/>
    <d v="2024-01-20T08:39:00"/>
    <d v="2024-01-20T14:49:00"/>
    <x v="197"/>
  </r>
  <r>
    <x v="186"/>
    <x v="19"/>
    <x v="0"/>
    <x v="5"/>
    <d v="2024-01-20T08:36:00"/>
    <d v="2024-01-20T14:47:00"/>
    <x v="198"/>
  </r>
  <r>
    <x v="168"/>
    <x v="20"/>
    <x v="0"/>
    <x v="49"/>
    <d v="2024-01-21T21:37:00"/>
    <d v="2024-01-21T21:38:00"/>
    <x v="1"/>
  </r>
  <r>
    <x v="153"/>
    <x v="20"/>
    <x v="0"/>
    <x v="23"/>
    <d v="2024-01-21T20:15:00"/>
    <d v="2024-01-21T20:17:00"/>
    <x v="3"/>
  </r>
  <r>
    <x v="186"/>
    <x v="20"/>
    <x v="0"/>
    <x v="48"/>
    <d v="2024-01-21T21:11:00"/>
    <d v="2024-01-21T21:15:00"/>
    <x v="14"/>
  </r>
  <r>
    <x v="141"/>
    <x v="20"/>
    <x v="0"/>
    <x v="89"/>
    <d v="2024-01-21T21:42:00"/>
    <d v="2024-01-21T21:46:00"/>
    <x v="6"/>
  </r>
  <r>
    <x v="160"/>
    <x v="20"/>
    <x v="0"/>
    <x v="71"/>
    <d v="2024-01-21T21:00:00"/>
    <d v="2024-01-21T21:06:00"/>
    <x v="18"/>
  </r>
  <r>
    <x v="45"/>
    <x v="20"/>
    <x v="0"/>
    <x v="13"/>
    <d v="2024-01-21T21:10:00"/>
    <d v="2024-01-21T21:22:00"/>
    <x v="25"/>
  </r>
  <r>
    <x v="162"/>
    <x v="20"/>
    <x v="0"/>
    <x v="29"/>
    <d v="2024-01-21T20:20:00"/>
    <d v="2024-01-21T20:33:00"/>
    <x v="27"/>
  </r>
  <r>
    <x v="40"/>
    <x v="20"/>
    <x v="0"/>
    <x v="57"/>
    <d v="2024-01-21T21:11:00"/>
    <d v="2024-01-21T21:24:00"/>
    <x v="27"/>
  </r>
  <r>
    <x v="212"/>
    <x v="20"/>
    <x v="0"/>
    <x v="10"/>
    <d v="2024-01-21T08:43:00"/>
    <d v="2024-01-21T08:57:00"/>
    <x v="0"/>
  </r>
  <r>
    <x v="166"/>
    <x v="20"/>
    <x v="0"/>
    <x v="30"/>
    <d v="2024-01-21T20:00:00"/>
    <d v="2024-01-21T20:14:00"/>
    <x v="42"/>
  </r>
  <r>
    <x v="120"/>
    <x v="20"/>
    <x v="0"/>
    <x v="102"/>
    <d v="2024-01-21T20:40:00"/>
    <d v="2024-01-21T20:54:00"/>
    <x v="0"/>
  </r>
  <r>
    <x v="63"/>
    <x v="20"/>
    <x v="0"/>
    <x v="7"/>
    <d v="2024-01-21T08:40:00"/>
    <d v="2024-01-21T08:58:00"/>
    <x v="32"/>
  </r>
  <r>
    <x v="213"/>
    <x v="20"/>
    <x v="0"/>
    <x v="24"/>
    <d v="2024-01-21T22:26:00"/>
    <d v="2024-01-21T22:44:00"/>
    <x v="32"/>
  </r>
  <r>
    <x v="27"/>
    <x v="20"/>
    <x v="0"/>
    <x v="23"/>
    <d v="2024-01-21T21:45:00"/>
    <d v="2024-01-21T22:04:00"/>
    <x v="46"/>
  </r>
  <r>
    <x v="210"/>
    <x v="20"/>
    <x v="0"/>
    <x v="83"/>
    <d v="2024-01-21T20:59:00"/>
    <d v="2024-01-21T21:21:00"/>
    <x v="49"/>
  </r>
  <r>
    <x v="75"/>
    <x v="20"/>
    <x v="0"/>
    <x v="14"/>
    <d v="2024-01-21T21:25:00"/>
    <d v="2024-01-21T21:51:00"/>
    <x v="52"/>
  </r>
  <r>
    <x v="28"/>
    <x v="20"/>
    <x v="0"/>
    <x v="9"/>
    <d v="2024-01-21T20:47:00"/>
    <d v="2024-01-21T21:19:00"/>
    <x v="55"/>
  </r>
  <r>
    <x v="148"/>
    <x v="20"/>
    <x v="0"/>
    <x v="11"/>
    <d v="2024-01-21T21:02:00"/>
    <d v="2024-01-21T21:42:00"/>
    <x v="92"/>
  </r>
  <r>
    <x v="167"/>
    <x v="20"/>
    <x v="0"/>
    <x v="30"/>
    <d v="2024-01-21T21:00:00"/>
    <d v="2024-01-21T21:42:00"/>
    <x v="37"/>
  </r>
  <r>
    <x v="170"/>
    <x v="20"/>
    <x v="0"/>
    <x v="23"/>
    <d v="2024-01-21T18:45:00"/>
    <d v="2024-01-21T19:36:00"/>
    <x v="143"/>
  </r>
  <r>
    <x v="209"/>
    <x v="20"/>
    <x v="0"/>
    <x v="21"/>
    <d v="2024-01-21T20:50:00"/>
    <d v="2024-01-21T22:18:00"/>
    <x v="194"/>
  </r>
  <r>
    <x v="163"/>
    <x v="20"/>
    <x v="0"/>
    <x v="11"/>
    <d v="2024-01-21T20:15:00"/>
    <d v="2024-01-21T22:41:00"/>
    <x v="199"/>
  </r>
  <r>
    <x v="236"/>
    <x v="20"/>
    <x v="0"/>
    <x v="81"/>
    <d v="2024-01-21T21:40:00"/>
    <d v="2024-01-22T00:45:00"/>
    <x v="157"/>
  </r>
  <r>
    <x v="216"/>
    <x v="20"/>
    <x v="0"/>
    <x v="0"/>
    <d v="2024-01-21T06:04:00"/>
    <d v="2024-01-21T09:24:00"/>
    <x v="200"/>
  </r>
  <r>
    <x v="11"/>
    <x v="21"/>
    <x v="0"/>
    <x v="10"/>
    <d v="2024-01-22T09:40:00"/>
    <d v="2024-01-22T09:41:00"/>
    <x v="2"/>
  </r>
  <r>
    <x v="34"/>
    <x v="21"/>
    <x v="0"/>
    <x v="28"/>
    <d v="2024-01-22T21:08:00"/>
    <d v="2024-01-22T21:09:00"/>
    <x v="2"/>
  </r>
  <r>
    <x v="25"/>
    <x v="21"/>
    <x v="0"/>
    <x v="21"/>
    <d v="2024-01-22T21:03:00"/>
    <d v="2024-01-22T21:06:00"/>
    <x v="5"/>
  </r>
  <r>
    <x v="10"/>
    <x v="21"/>
    <x v="0"/>
    <x v="9"/>
    <d v="2024-01-22T21:46:00"/>
    <d v="2024-01-22T21:49:00"/>
    <x v="5"/>
  </r>
  <r>
    <x v="172"/>
    <x v="21"/>
    <x v="0"/>
    <x v="103"/>
    <d v="2024-01-22T20:20:00"/>
    <d v="2024-01-22T20:27:00"/>
    <x v="19"/>
  </r>
  <r>
    <x v="3"/>
    <x v="21"/>
    <x v="0"/>
    <x v="3"/>
    <d v="2024-01-22T21:10:00"/>
    <d v="2024-01-22T21:17:00"/>
    <x v="19"/>
  </r>
  <r>
    <x v="203"/>
    <x v="21"/>
    <x v="0"/>
    <x v="65"/>
    <d v="2024-01-22T20:58:00"/>
    <d v="2024-01-22T21:07:00"/>
    <x v="23"/>
  </r>
  <r>
    <x v="185"/>
    <x v="21"/>
    <x v="0"/>
    <x v="72"/>
    <d v="2024-01-22T21:05:00"/>
    <d v="2024-01-22T21:15:00"/>
    <x v="24"/>
  </r>
  <r>
    <x v="228"/>
    <x v="21"/>
    <x v="0"/>
    <x v="23"/>
    <d v="2024-01-22T20:00:00"/>
    <d v="2024-01-22T20:15:00"/>
    <x v="28"/>
  </r>
  <r>
    <x v="137"/>
    <x v="21"/>
    <x v="0"/>
    <x v="14"/>
    <d v="2024-01-22T20:42:00"/>
    <d v="2024-01-22T20:57:00"/>
    <x v="28"/>
  </r>
  <r>
    <x v="18"/>
    <x v="21"/>
    <x v="0"/>
    <x v="15"/>
    <d v="2024-01-22T10:01:00"/>
    <d v="2024-01-22T10:22:00"/>
    <x v="33"/>
  </r>
  <r>
    <x v="81"/>
    <x v="21"/>
    <x v="0"/>
    <x v="7"/>
    <d v="2024-01-22T20:09:00"/>
    <d v="2024-01-22T20:35:00"/>
    <x v="52"/>
  </r>
  <r>
    <x v="237"/>
    <x v="21"/>
    <x v="0"/>
    <x v="49"/>
    <d v="2024-01-22T21:02:00"/>
    <d v="2024-01-22T21:33:00"/>
    <x v="35"/>
  </r>
  <r>
    <x v="238"/>
    <x v="21"/>
    <x v="0"/>
    <x v="2"/>
    <d v="2024-01-22T23:22:00"/>
    <d v="2024-01-22T23:56:00"/>
    <x v="71"/>
  </r>
  <r>
    <x v="182"/>
    <x v="21"/>
    <x v="0"/>
    <x v="30"/>
    <d v="2024-01-22T22:09:00"/>
    <d v="2024-01-22T22:45:00"/>
    <x v="88"/>
  </r>
  <r>
    <x v="9"/>
    <x v="21"/>
    <x v="0"/>
    <x v="8"/>
    <d v="2024-01-22T20:50:00"/>
    <d v="2024-01-22T21:35:00"/>
    <x v="114"/>
  </r>
  <r>
    <x v="169"/>
    <x v="21"/>
    <x v="0"/>
    <x v="0"/>
    <d v="2024-01-22T20:54:00"/>
    <d v="2024-01-22T21:39:00"/>
    <x v="114"/>
  </r>
  <r>
    <x v="175"/>
    <x v="21"/>
    <x v="0"/>
    <x v="71"/>
    <d v="2024-01-22T21:37:00"/>
    <d v="2024-01-22T22:22:00"/>
    <x v="114"/>
  </r>
  <r>
    <x v="181"/>
    <x v="21"/>
    <x v="0"/>
    <x v="83"/>
    <d v="2024-01-22T21:35:00"/>
    <d v="2024-01-22T22:51:00"/>
    <x v="187"/>
  </r>
  <r>
    <x v="199"/>
    <x v="21"/>
    <x v="0"/>
    <x v="48"/>
    <d v="2024-01-22T20:36:00"/>
    <d v="2024-01-22T22:08:00"/>
    <x v="201"/>
  </r>
  <r>
    <x v="177"/>
    <x v="21"/>
    <x v="0"/>
    <x v="7"/>
    <d v="2024-01-22T07:14:00"/>
    <d v="2024-01-22T09:05:00"/>
    <x v="202"/>
  </r>
  <r>
    <x v="186"/>
    <x v="22"/>
    <x v="0"/>
    <x v="5"/>
    <d v="2024-01-23T07:41:00"/>
    <d v="2024-01-23T07:42:00"/>
    <x v="2"/>
  </r>
  <r>
    <x v="190"/>
    <x v="22"/>
    <x v="0"/>
    <x v="73"/>
    <d v="2024-01-23T21:01:00"/>
    <d v="2024-01-23T21:02:00"/>
    <x v="2"/>
  </r>
  <r>
    <x v="108"/>
    <x v="22"/>
    <x v="0"/>
    <x v="64"/>
    <d v="2024-01-23T21:25:00"/>
    <d v="2024-01-23T21:26:00"/>
    <x v="1"/>
  </r>
  <r>
    <x v="145"/>
    <x v="22"/>
    <x v="0"/>
    <x v="2"/>
    <d v="2024-01-23T08:28:00"/>
    <d v="2024-01-23T08:30:00"/>
    <x v="3"/>
  </r>
  <r>
    <x v="239"/>
    <x v="22"/>
    <x v="0"/>
    <x v="71"/>
    <d v="2024-01-23T19:51:00"/>
    <d v="2024-01-23T19:53:00"/>
    <x v="4"/>
  </r>
  <r>
    <x v="81"/>
    <x v="22"/>
    <x v="0"/>
    <x v="7"/>
    <d v="2024-01-23T22:00:00"/>
    <d v="2024-01-23T22:02:00"/>
    <x v="4"/>
  </r>
  <r>
    <x v="226"/>
    <x v="22"/>
    <x v="0"/>
    <x v="5"/>
    <d v="2024-01-23T19:39:00"/>
    <d v="2024-01-23T19:42:00"/>
    <x v="5"/>
  </r>
  <r>
    <x v="26"/>
    <x v="22"/>
    <x v="0"/>
    <x v="22"/>
    <d v="2024-01-23T22:15:00"/>
    <d v="2024-01-23T22:18:00"/>
    <x v="5"/>
  </r>
  <r>
    <x v="189"/>
    <x v="22"/>
    <x v="0"/>
    <x v="58"/>
    <d v="2024-01-23T08:38:00"/>
    <d v="2024-01-23T08:42:00"/>
    <x v="6"/>
  </r>
  <r>
    <x v="234"/>
    <x v="22"/>
    <x v="0"/>
    <x v="111"/>
    <d v="2024-01-23T13:33:00"/>
    <d v="2024-01-23T13:38:00"/>
    <x v="15"/>
  </r>
  <r>
    <x v="188"/>
    <x v="22"/>
    <x v="0"/>
    <x v="20"/>
    <d v="2024-01-23T06:15:00"/>
    <d v="2024-01-23T06:21:00"/>
    <x v="18"/>
  </r>
  <r>
    <x v="56"/>
    <x v="22"/>
    <x v="0"/>
    <x v="45"/>
    <d v="2024-01-23T09:17:00"/>
    <d v="2024-01-23T09:25:00"/>
    <x v="7"/>
  </r>
  <r>
    <x v="144"/>
    <x v="22"/>
    <x v="0"/>
    <x v="0"/>
    <d v="2024-01-23T08:30:00"/>
    <d v="2024-01-23T08:39:00"/>
    <x v="22"/>
  </r>
  <r>
    <x v="125"/>
    <x v="22"/>
    <x v="0"/>
    <x v="87"/>
    <d v="2024-01-23T07:25:00"/>
    <d v="2024-01-23T07:35:00"/>
    <x v="40"/>
  </r>
  <r>
    <x v="23"/>
    <x v="22"/>
    <x v="0"/>
    <x v="19"/>
    <d v="2024-01-23T09:40:00"/>
    <d v="2024-01-23T09:50:00"/>
    <x v="40"/>
  </r>
  <r>
    <x v="50"/>
    <x v="22"/>
    <x v="0"/>
    <x v="20"/>
    <d v="2024-01-23T21:30:00"/>
    <d v="2024-01-23T21:40:00"/>
    <x v="24"/>
  </r>
  <r>
    <x v="85"/>
    <x v="22"/>
    <x v="0"/>
    <x v="16"/>
    <d v="2024-01-23T09:00:00"/>
    <d v="2024-01-23T09:12:00"/>
    <x v="25"/>
  </r>
  <r>
    <x v="55"/>
    <x v="22"/>
    <x v="0"/>
    <x v="44"/>
    <d v="2024-01-23T09:12:00"/>
    <d v="2024-01-23T09:24:00"/>
    <x v="41"/>
  </r>
  <r>
    <x v="71"/>
    <x v="22"/>
    <x v="0"/>
    <x v="57"/>
    <d v="2024-01-23T09:24:00"/>
    <d v="2024-01-23T09:36:00"/>
    <x v="25"/>
  </r>
  <r>
    <x v="138"/>
    <x v="22"/>
    <x v="0"/>
    <x v="96"/>
    <d v="2024-01-23T09:29:00"/>
    <d v="2024-01-23T09:41:00"/>
    <x v="25"/>
  </r>
  <r>
    <x v="45"/>
    <x v="22"/>
    <x v="0"/>
    <x v="13"/>
    <d v="2024-01-23T09:29:00"/>
    <d v="2024-01-23T09:41:00"/>
    <x v="25"/>
  </r>
  <r>
    <x v="57"/>
    <x v="22"/>
    <x v="0"/>
    <x v="46"/>
    <d v="2024-01-23T09:45:00"/>
    <d v="2024-01-23T09:57:00"/>
    <x v="25"/>
  </r>
  <r>
    <x v="180"/>
    <x v="22"/>
    <x v="0"/>
    <x v="62"/>
    <d v="2024-01-23T06:56:00"/>
    <d v="2024-01-23T07:09:00"/>
    <x v="27"/>
  </r>
  <r>
    <x v="52"/>
    <x v="22"/>
    <x v="0"/>
    <x v="42"/>
    <d v="2024-01-23T08:25:00"/>
    <d v="2024-01-23T08:38:00"/>
    <x v="27"/>
  </r>
  <r>
    <x v="53"/>
    <x v="22"/>
    <x v="0"/>
    <x v="43"/>
    <d v="2024-01-23T08:44:00"/>
    <d v="2024-01-23T08:57:00"/>
    <x v="27"/>
  </r>
  <r>
    <x v="97"/>
    <x v="22"/>
    <x v="0"/>
    <x v="23"/>
    <d v="2024-01-23T08:31:00"/>
    <d v="2024-01-23T08:45:00"/>
    <x v="0"/>
  </r>
  <r>
    <x v="62"/>
    <x v="22"/>
    <x v="0"/>
    <x v="21"/>
    <d v="2024-01-23T08:33:00"/>
    <d v="2024-01-23T08:47:00"/>
    <x v="0"/>
  </r>
  <r>
    <x v="54"/>
    <x v="22"/>
    <x v="0"/>
    <x v="22"/>
    <d v="2024-01-23T08:54:00"/>
    <d v="2024-01-23T09:08:00"/>
    <x v="0"/>
  </r>
  <r>
    <x v="79"/>
    <x v="22"/>
    <x v="0"/>
    <x v="2"/>
    <d v="2024-01-23T09:06:00"/>
    <d v="2024-01-23T09:20:00"/>
    <x v="0"/>
  </r>
  <r>
    <x v="105"/>
    <x v="22"/>
    <x v="0"/>
    <x v="77"/>
    <d v="2024-01-23T09:34:00"/>
    <d v="2024-01-23T09:48:00"/>
    <x v="0"/>
  </r>
  <r>
    <x v="18"/>
    <x v="22"/>
    <x v="0"/>
    <x v="15"/>
    <d v="2024-01-23T10:01:00"/>
    <d v="2024-01-23T10:15:00"/>
    <x v="0"/>
  </r>
  <r>
    <x v="148"/>
    <x v="22"/>
    <x v="0"/>
    <x v="11"/>
    <d v="2024-01-23T08:33:00"/>
    <d v="2024-01-23T08:48:00"/>
    <x v="29"/>
  </r>
  <r>
    <x v="65"/>
    <x v="22"/>
    <x v="0"/>
    <x v="51"/>
    <d v="2024-01-23T08:56:00"/>
    <d v="2024-01-23T09:11:00"/>
    <x v="29"/>
  </r>
  <r>
    <x v="72"/>
    <x v="22"/>
    <x v="0"/>
    <x v="58"/>
    <d v="2024-01-23T09:25:00"/>
    <d v="2024-01-23T09:40:00"/>
    <x v="29"/>
  </r>
  <r>
    <x v="127"/>
    <x v="22"/>
    <x v="0"/>
    <x v="88"/>
    <d v="2024-01-23T09:50:00"/>
    <d v="2024-01-23T10:05:00"/>
    <x v="29"/>
  </r>
  <r>
    <x v="74"/>
    <x v="22"/>
    <x v="0"/>
    <x v="60"/>
    <d v="2024-01-23T08:20:00"/>
    <d v="2024-01-23T08:36:00"/>
    <x v="30"/>
  </r>
  <r>
    <x v="60"/>
    <x v="22"/>
    <x v="0"/>
    <x v="49"/>
    <d v="2024-01-23T08:23:00"/>
    <d v="2024-01-23T08:39:00"/>
    <x v="30"/>
  </r>
  <r>
    <x v="92"/>
    <x v="22"/>
    <x v="0"/>
    <x v="68"/>
    <d v="2024-01-23T08:49:00"/>
    <d v="2024-01-23T09:05:00"/>
    <x v="30"/>
  </r>
  <r>
    <x v="43"/>
    <x v="22"/>
    <x v="0"/>
    <x v="36"/>
    <d v="2024-01-23T09:23:00"/>
    <d v="2024-01-23T09:39:00"/>
    <x v="30"/>
  </r>
  <r>
    <x v="96"/>
    <x v="22"/>
    <x v="0"/>
    <x v="71"/>
    <d v="2024-01-23T08:16:00"/>
    <d v="2024-01-23T08:33:00"/>
    <x v="31"/>
  </r>
  <r>
    <x v="82"/>
    <x v="22"/>
    <x v="0"/>
    <x v="64"/>
    <d v="2024-01-23T08:20:00"/>
    <d v="2024-01-23T08:37:00"/>
    <x v="43"/>
  </r>
  <r>
    <x v="115"/>
    <x v="22"/>
    <x v="0"/>
    <x v="83"/>
    <d v="2024-01-23T08:26:00"/>
    <d v="2024-01-23T08:43:00"/>
    <x v="31"/>
  </r>
  <r>
    <x v="75"/>
    <x v="22"/>
    <x v="0"/>
    <x v="14"/>
    <d v="2024-01-23T08:29:00"/>
    <d v="2024-01-23T08:46:00"/>
    <x v="31"/>
  </r>
  <r>
    <x v="84"/>
    <x v="22"/>
    <x v="0"/>
    <x v="65"/>
    <d v="2024-01-23T08:35:00"/>
    <d v="2024-01-23T08:52:00"/>
    <x v="31"/>
  </r>
  <r>
    <x v="194"/>
    <x v="22"/>
    <x v="0"/>
    <x v="30"/>
    <d v="2024-01-23T08:37:00"/>
    <d v="2024-01-23T08:54:00"/>
    <x v="43"/>
  </r>
  <r>
    <x v="76"/>
    <x v="22"/>
    <x v="0"/>
    <x v="6"/>
    <d v="2024-01-23T08:49:00"/>
    <d v="2024-01-23T09:06:00"/>
    <x v="43"/>
  </r>
  <r>
    <x v="118"/>
    <x v="22"/>
    <x v="0"/>
    <x v="70"/>
    <d v="2024-01-23T09:03:00"/>
    <d v="2024-01-23T09:20:00"/>
    <x v="43"/>
  </r>
  <r>
    <x v="66"/>
    <x v="22"/>
    <x v="0"/>
    <x v="52"/>
    <d v="2024-01-23T09:05:00"/>
    <d v="2024-01-23T09:22:00"/>
    <x v="43"/>
  </r>
  <r>
    <x v="31"/>
    <x v="22"/>
    <x v="0"/>
    <x v="12"/>
    <d v="2024-01-23T09:17:00"/>
    <d v="2024-01-23T09:34:00"/>
    <x v="31"/>
  </r>
  <r>
    <x v="68"/>
    <x v="22"/>
    <x v="0"/>
    <x v="54"/>
    <d v="2024-01-23T09:18:00"/>
    <d v="2024-01-23T09:35:00"/>
    <x v="43"/>
  </r>
  <r>
    <x v="106"/>
    <x v="22"/>
    <x v="0"/>
    <x v="78"/>
    <d v="2024-01-23T09:35:00"/>
    <d v="2024-01-23T09:52:00"/>
    <x v="43"/>
  </r>
  <r>
    <x v="48"/>
    <x v="22"/>
    <x v="0"/>
    <x v="40"/>
    <d v="2024-01-23T09:46:00"/>
    <d v="2024-01-23T10:03:00"/>
    <x v="31"/>
  </r>
  <r>
    <x v="129"/>
    <x v="22"/>
    <x v="0"/>
    <x v="89"/>
    <d v="2024-01-23T09:48:00"/>
    <d v="2024-01-23T10:05:00"/>
    <x v="43"/>
  </r>
  <r>
    <x v="61"/>
    <x v="22"/>
    <x v="0"/>
    <x v="29"/>
    <d v="2024-01-23T08:28:00"/>
    <d v="2024-01-23T08:46:00"/>
    <x v="44"/>
  </r>
  <r>
    <x v="119"/>
    <x v="22"/>
    <x v="0"/>
    <x v="0"/>
    <d v="2024-01-23T08:52:00"/>
    <d v="2024-01-23T09:10:00"/>
    <x v="32"/>
  </r>
  <r>
    <x v="29"/>
    <x v="22"/>
    <x v="0"/>
    <x v="24"/>
    <d v="2024-01-23T08:52:00"/>
    <d v="2024-01-23T09:10:00"/>
    <x v="32"/>
  </r>
  <r>
    <x v="21"/>
    <x v="22"/>
    <x v="0"/>
    <x v="17"/>
    <d v="2024-01-23T09:06:00"/>
    <d v="2024-01-23T09:24:00"/>
    <x v="32"/>
  </r>
  <r>
    <x v="42"/>
    <x v="22"/>
    <x v="0"/>
    <x v="35"/>
    <d v="2024-01-23T09:14:00"/>
    <d v="2024-01-23T09:32:00"/>
    <x v="44"/>
  </r>
  <r>
    <x v="37"/>
    <x v="22"/>
    <x v="0"/>
    <x v="31"/>
    <d v="2024-01-23T09:30:00"/>
    <d v="2024-01-23T09:48:00"/>
    <x v="44"/>
  </r>
  <r>
    <x v="121"/>
    <x v="22"/>
    <x v="0"/>
    <x v="1"/>
    <d v="2024-01-23T09:35:00"/>
    <d v="2024-01-23T09:53:00"/>
    <x v="32"/>
  </r>
  <r>
    <x v="147"/>
    <x v="22"/>
    <x v="0"/>
    <x v="11"/>
    <d v="2024-01-23T07:30:00"/>
    <d v="2024-01-23T07:49:00"/>
    <x v="46"/>
  </r>
  <r>
    <x v="63"/>
    <x v="22"/>
    <x v="0"/>
    <x v="7"/>
    <d v="2024-01-23T08:35:00"/>
    <d v="2024-01-23T08:54:00"/>
    <x v="46"/>
  </r>
  <r>
    <x v="197"/>
    <x v="22"/>
    <x v="0"/>
    <x v="10"/>
    <d v="2024-01-23T08:36:00"/>
    <d v="2024-01-23T08:55:00"/>
    <x v="45"/>
  </r>
  <r>
    <x v="116"/>
    <x v="22"/>
    <x v="0"/>
    <x v="30"/>
    <d v="2024-01-23T09:10:00"/>
    <d v="2024-01-23T09:29:00"/>
    <x v="46"/>
  </r>
  <r>
    <x v="104"/>
    <x v="22"/>
    <x v="0"/>
    <x v="76"/>
    <d v="2024-01-23T09:34:00"/>
    <d v="2024-01-23T09:53:00"/>
    <x v="45"/>
  </r>
  <r>
    <x v="83"/>
    <x v="22"/>
    <x v="0"/>
    <x v="55"/>
    <d v="2024-01-23T08:30:00"/>
    <d v="2024-01-23T08:50:00"/>
    <x v="10"/>
  </r>
  <r>
    <x v="142"/>
    <x v="22"/>
    <x v="0"/>
    <x v="99"/>
    <d v="2024-01-23T08:45:00"/>
    <d v="2024-01-23T09:05:00"/>
    <x v="47"/>
  </r>
  <r>
    <x v="32"/>
    <x v="22"/>
    <x v="0"/>
    <x v="26"/>
    <d v="2024-01-23T09:32:00"/>
    <d v="2024-01-23T09:52:00"/>
    <x v="10"/>
  </r>
  <r>
    <x v="90"/>
    <x v="22"/>
    <x v="0"/>
    <x v="67"/>
    <d v="2024-01-23T09:39:00"/>
    <d v="2024-01-23T09:59:00"/>
    <x v="10"/>
  </r>
  <r>
    <x v="101"/>
    <x v="22"/>
    <x v="0"/>
    <x v="74"/>
    <d v="2024-01-23T08:45:00"/>
    <d v="2024-01-23T09:06:00"/>
    <x v="33"/>
  </r>
  <r>
    <x v="93"/>
    <x v="22"/>
    <x v="0"/>
    <x v="28"/>
    <d v="2024-01-23T08:58:00"/>
    <d v="2024-01-23T09:19:00"/>
    <x v="33"/>
  </r>
  <r>
    <x v="110"/>
    <x v="22"/>
    <x v="0"/>
    <x v="80"/>
    <d v="2024-01-23T09:21:00"/>
    <d v="2024-01-23T09:42:00"/>
    <x v="48"/>
  </r>
  <r>
    <x v="16"/>
    <x v="22"/>
    <x v="0"/>
    <x v="14"/>
    <d v="2024-01-23T20:00:00"/>
    <d v="2024-01-23T20:21:00"/>
    <x v="33"/>
  </r>
  <r>
    <x v="59"/>
    <x v="22"/>
    <x v="0"/>
    <x v="48"/>
    <d v="2024-01-23T08:17:00"/>
    <d v="2024-01-23T08:39:00"/>
    <x v="50"/>
  </r>
  <r>
    <x v="109"/>
    <x v="22"/>
    <x v="0"/>
    <x v="79"/>
    <d v="2024-01-23T08:33:00"/>
    <d v="2024-01-23T08:55:00"/>
    <x v="50"/>
  </r>
  <r>
    <x v="64"/>
    <x v="22"/>
    <x v="0"/>
    <x v="50"/>
    <d v="2024-01-23T08:51:00"/>
    <d v="2024-01-23T09:13:00"/>
    <x v="49"/>
  </r>
  <r>
    <x v="94"/>
    <x v="22"/>
    <x v="0"/>
    <x v="69"/>
    <d v="2024-01-23T09:13:00"/>
    <d v="2024-01-23T09:35:00"/>
    <x v="49"/>
  </r>
  <r>
    <x v="114"/>
    <x v="22"/>
    <x v="0"/>
    <x v="82"/>
    <d v="2024-01-23T09:26:00"/>
    <d v="2024-01-23T09:48:00"/>
    <x v="49"/>
  </r>
  <r>
    <x v="70"/>
    <x v="22"/>
    <x v="0"/>
    <x v="56"/>
    <d v="2024-01-23T09:09:00"/>
    <d v="2024-01-23T09:32:00"/>
    <x v="11"/>
  </r>
  <r>
    <x v="113"/>
    <x v="22"/>
    <x v="0"/>
    <x v="81"/>
    <d v="2024-01-23T09:21:00"/>
    <d v="2024-01-23T09:44:00"/>
    <x v="11"/>
  </r>
  <r>
    <x v="99"/>
    <x v="22"/>
    <x v="0"/>
    <x v="73"/>
    <d v="2024-01-23T08:35:00"/>
    <d v="2024-01-23T08:59:00"/>
    <x v="51"/>
  </r>
  <r>
    <x v="107"/>
    <x v="22"/>
    <x v="0"/>
    <x v="11"/>
    <d v="2024-01-23T08:51:00"/>
    <d v="2024-01-23T09:15:00"/>
    <x v="51"/>
  </r>
  <r>
    <x v="80"/>
    <x v="22"/>
    <x v="0"/>
    <x v="63"/>
    <d v="2024-01-23T09:21:00"/>
    <d v="2024-01-23T09:45:00"/>
    <x v="12"/>
  </r>
  <r>
    <x v="78"/>
    <x v="22"/>
    <x v="0"/>
    <x v="62"/>
    <d v="2024-01-23T08:57:00"/>
    <d v="2024-01-23T09:22:00"/>
    <x v="63"/>
  </r>
  <r>
    <x v="40"/>
    <x v="22"/>
    <x v="0"/>
    <x v="33"/>
    <d v="2024-01-23T08:59:00"/>
    <d v="2024-01-23T09:24:00"/>
    <x v="127"/>
  </r>
  <r>
    <x v="120"/>
    <x v="22"/>
    <x v="0"/>
    <x v="102"/>
    <d v="2024-01-23T09:28:00"/>
    <d v="2024-01-23T09:53:00"/>
    <x v="127"/>
  </r>
  <r>
    <x v="100"/>
    <x v="22"/>
    <x v="0"/>
    <x v="5"/>
    <d v="2024-01-23T08:23:00"/>
    <d v="2024-01-23T08:49:00"/>
    <x v="80"/>
  </r>
  <r>
    <x v="123"/>
    <x v="22"/>
    <x v="0"/>
    <x v="0"/>
    <d v="2024-01-23T08:39:00"/>
    <d v="2024-01-23T09:05:00"/>
    <x v="80"/>
  </r>
  <r>
    <x v="130"/>
    <x v="22"/>
    <x v="0"/>
    <x v="90"/>
    <d v="2024-01-23T09:23:00"/>
    <d v="2024-01-23T09:49:00"/>
    <x v="52"/>
  </r>
  <r>
    <x v="67"/>
    <x v="22"/>
    <x v="0"/>
    <x v="53"/>
    <d v="2024-01-23T09:06:00"/>
    <d v="2024-01-23T09:33:00"/>
    <x v="64"/>
  </r>
  <r>
    <x v="131"/>
    <x v="22"/>
    <x v="0"/>
    <x v="91"/>
    <d v="2024-01-23T09:26:00"/>
    <d v="2024-01-23T09:53:00"/>
    <x v="64"/>
  </r>
  <r>
    <x v="140"/>
    <x v="22"/>
    <x v="0"/>
    <x v="97"/>
    <d v="2024-01-23T09:49:00"/>
    <d v="2024-01-23T10:16:00"/>
    <x v="53"/>
  </r>
  <r>
    <x v="89"/>
    <x v="22"/>
    <x v="0"/>
    <x v="8"/>
    <d v="2024-01-23T09:29:00"/>
    <d v="2024-01-23T09:57:00"/>
    <x v="54"/>
  </r>
  <r>
    <x v="58"/>
    <x v="22"/>
    <x v="0"/>
    <x v="47"/>
    <d v="2024-01-23T09:54:00"/>
    <d v="2024-01-23T10:22:00"/>
    <x v="54"/>
  </r>
  <r>
    <x v="86"/>
    <x v="22"/>
    <x v="0"/>
    <x v="66"/>
    <d v="2024-01-23T09:02:00"/>
    <d v="2024-01-23T09:31:00"/>
    <x v="34"/>
  </r>
  <r>
    <x v="41"/>
    <x v="22"/>
    <x v="0"/>
    <x v="34"/>
    <d v="2024-01-23T09:04:00"/>
    <d v="2024-01-23T09:33:00"/>
    <x v="34"/>
  </r>
  <r>
    <x v="4"/>
    <x v="22"/>
    <x v="0"/>
    <x v="72"/>
    <d v="2024-01-23T09:14:00"/>
    <d v="2024-01-23T09:43:00"/>
    <x v="34"/>
  </r>
  <r>
    <x v="36"/>
    <x v="22"/>
    <x v="0"/>
    <x v="30"/>
    <d v="2024-01-23T09:24:00"/>
    <d v="2024-01-23T09:53:00"/>
    <x v="34"/>
  </r>
  <r>
    <x v="117"/>
    <x v="22"/>
    <x v="0"/>
    <x v="85"/>
    <d v="2024-01-23T09:32:00"/>
    <d v="2024-01-23T10:01:00"/>
    <x v="34"/>
  </r>
  <r>
    <x v="77"/>
    <x v="22"/>
    <x v="0"/>
    <x v="61"/>
    <d v="2024-01-23T08:55:00"/>
    <d v="2024-01-23T09:25:00"/>
    <x v="82"/>
  </r>
  <r>
    <x v="102"/>
    <x v="22"/>
    <x v="0"/>
    <x v="3"/>
    <d v="2024-01-23T09:29:00"/>
    <d v="2024-01-23T09:59:00"/>
    <x v="83"/>
  </r>
  <r>
    <x v="73"/>
    <x v="22"/>
    <x v="0"/>
    <x v="59"/>
    <d v="2024-01-23T09:32:00"/>
    <d v="2024-01-23T10:02:00"/>
    <x v="83"/>
  </r>
  <r>
    <x v="24"/>
    <x v="22"/>
    <x v="0"/>
    <x v="20"/>
    <d v="2024-01-23T09:50:00"/>
    <d v="2024-01-23T10:20:00"/>
    <x v="83"/>
  </r>
  <r>
    <x v="136"/>
    <x v="22"/>
    <x v="0"/>
    <x v="95"/>
    <d v="2024-01-23T09:52:00"/>
    <d v="2024-01-23T10:22:00"/>
    <x v="82"/>
  </r>
  <r>
    <x v="141"/>
    <x v="22"/>
    <x v="0"/>
    <x v="98"/>
    <d v="2024-01-23T09:21:00"/>
    <d v="2024-01-23T09:52:00"/>
    <x v="35"/>
  </r>
  <r>
    <x v="88"/>
    <x v="22"/>
    <x v="0"/>
    <x v="9"/>
    <d v="2024-01-23T09:26:00"/>
    <d v="2024-01-23T09:57:00"/>
    <x v="84"/>
  </r>
  <r>
    <x v="30"/>
    <x v="22"/>
    <x v="0"/>
    <x v="25"/>
    <d v="2024-01-23T09:12:00"/>
    <d v="2024-01-23T09:44:00"/>
    <x v="55"/>
  </r>
  <r>
    <x v="44"/>
    <x v="22"/>
    <x v="0"/>
    <x v="37"/>
    <d v="2024-01-23T09:29:00"/>
    <d v="2024-01-23T10:01:00"/>
    <x v="55"/>
  </r>
  <r>
    <x v="46"/>
    <x v="22"/>
    <x v="0"/>
    <x v="38"/>
    <d v="2024-01-23T09:34:00"/>
    <d v="2024-01-23T10:06:00"/>
    <x v="55"/>
  </r>
  <r>
    <x v="39"/>
    <x v="22"/>
    <x v="0"/>
    <x v="32"/>
    <d v="2024-01-23T08:48:00"/>
    <d v="2024-01-23T09:23:00"/>
    <x v="57"/>
  </r>
  <r>
    <x v="87"/>
    <x v="22"/>
    <x v="0"/>
    <x v="8"/>
    <d v="2024-01-23T09:03:00"/>
    <d v="2024-01-23T09:38:00"/>
    <x v="57"/>
  </r>
  <r>
    <x v="240"/>
    <x v="22"/>
    <x v="0"/>
    <x v="72"/>
    <d v="2024-01-23T12:46:00"/>
    <d v="2024-01-23T13:21:00"/>
    <x v="57"/>
  </r>
  <r>
    <x v="22"/>
    <x v="22"/>
    <x v="0"/>
    <x v="18"/>
    <d v="2024-01-23T09:24:00"/>
    <d v="2024-01-23T10:00:00"/>
    <x v="88"/>
  </r>
  <r>
    <x v="132"/>
    <x v="22"/>
    <x v="0"/>
    <x v="92"/>
    <d v="2024-01-23T09:32:00"/>
    <d v="2024-01-23T10:08:00"/>
    <x v="72"/>
  </r>
  <r>
    <x v="169"/>
    <x v="22"/>
    <x v="0"/>
    <x v="0"/>
    <d v="2024-01-23T20:54:00"/>
    <d v="2024-01-23T21:31:00"/>
    <x v="89"/>
  </r>
  <r>
    <x v="103"/>
    <x v="22"/>
    <x v="0"/>
    <x v="75"/>
    <d v="2024-01-23T08:59:00"/>
    <d v="2024-01-23T09:37:00"/>
    <x v="90"/>
  </r>
  <r>
    <x v="181"/>
    <x v="22"/>
    <x v="0"/>
    <x v="83"/>
    <d v="2024-01-23T21:35:00"/>
    <d v="2024-01-23T22:15:00"/>
    <x v="92"/>
  </r>
  <r>
    <x v="198"/>
    <x v="22"/>
    <x v="0"/>
    <x v="72"/>
    <d v="2024-01-23T08:05:00"/>
    <d v="2024-01-23T08:48:00"/>
    <x v="124"/>
  </r>
  <r>
    <x v="133"/>
    <x v="22"/>
    <x v="0"/>
    <x v="93"/>
    <d v="2024-01-23T09:34:00"/>
    <d v="2024-01-23T10:26:00"/>
    <x v="59"/>
  </r>
  <r>
    <x v="33"/>
    <x v="22"/>
    <x v="0"/>
    <x v="27"/>
    <d v="2024-01-23T09:41:00"/>
    <d v="2024-01-23T10:33:00"/>
    <x v="59"/>
  </r>
  <r>
    <x v="11"/>
    <x v="22"/>
    <x v="0"/>
    <x v="10"/>
    <d v="2024-01-23T09:40:00"/>
    <d v="2024-01-23T10:33:00"/>
    <x v="117"/>
  </r>
  <r>
    <x v="34"/>
    <x v="22"/>
    <x v="0"/>
    <x v="28"/>
    <d v="2024-01-23T21:08:00"/>
    <d v="2024-01-23T22:14:00"/>
    <x v="121"/>
  </r>
  <r>
    <x v="192"/>
    <x v="22"/>
    <x v="0"/>
    <x v="68"/>
    <d v="2024-01-23T08:13:00"/>
    <d v="2024-01-23T09:39:00"/>
    <x v="203"/>
  </r>
  <r>
    <x v="187"/>
    <x v="22"/>
    <x v="0"/>
    <x v="43"/>
    <d v="2024-01-23T21:07:00"/>
    <d v="2024-01-23T22:35:00"/>
    <x v="204"/>
  </r>
  <r>
    <x v="47"/>
    <x v="22"/>
    <x v="0"/>
    <x v="39"/>
    <d v="2024-01-23T09:38:00"/>
    <d v="2024-01-23T11:29:00"/>
    <x v="205"/>
  </r>
  <r>
    <x v="27"/>
    <x v="23"/>
    <x v="0"/>
    <x v="23"/>
    <d v="2024-01-24T07:40:00"/>
    <d v="2024-01-24T07:41:00"/>
    <x v="1"/>
  </r>
  <r>
    <x v="19"/>
    <x v="23"/>
    <x v="0"/>
    <x v="3"/>
    <d v="2024-01-24T07:50:00"/>
    <d v="2024-01-24T07:51:00"/>
    <x v="2"/>
  </r>
  <r>
    <x v="145"/>
    <x v="23"/>
    <x v="0"/>
    <x v="2"/>
    <d v="2024-01-24T08:28:00"/>
    <d v="2024-01-24T08:29:00"/>
    <x v="1"/>
  </r>
  <r>
    <x v="189"/>
    <x v="23"/>
    <x v="0"/>
    <x v="58"/>
    <d v="2024-01-24T08:38:00"/>
    <d v="2024-01-24T08:39:00"/>
    <x v="1"/>
  </r>
  <r>
    <x v="127"/>
    <x v="23"/>
    <x v="0"/>
    <x v="88"/>
    <d v="2024-01-24T09:50:00"/>
    <d v="2024-01-24T09:51:00"/>
    <x v="1"/>
  </r>
  <r>
    <x v="18"/>
    <x v="23"/>
    <x v="0"/>
    <x v="15"/>
    <d v="2024-01-24T10:01:00"/>
    <d v="2024-01-24T10:02:00"/>
    <x v="1"/>
  </r>
  <r>
    <x v="187"/>
    <x v="23"/>
    <x v="0"/>
    <x v="43"/>
    <d v="2024-01-24T21:07:00"/>
    <d v="2024-01-24T21:09:00"/>
    <x v="3"/>
  </r>
  <r>
    <x v="91"/>
    <x v="23"/>
    <x v="0"/>
    <x v="30"/>
    <d v="2024-01-24T20:00:00"/>
    <d v="2024-01-24T20:03:00"/>
    <x v="5"/>
  </r>
  <r>
    <x v="28"/>
    <x v="23"/>
    <x v="0"/>
    <x v="9"/>
    <d v="2024-01-24T08:10:00"/>
    <d v="2024-01-24T08:15:00"/>
    <x v="16"/>
  </r>
  <r>
    <x v="136"/>
    <x v="23"/>
    <x v="0"/>
    <x v="95"/>
    <d v="2024-01-24T09:52:00"/>
    <d v="2024-01-24T09:58:00"/>
    <x v="18"/>
  </r>
  <r>
    <x v="108"/>
    <x v="23"/>
    <x v="0"/>
    <x v="64"/>
    <d v="2024-01-24T21:25:00"/>
    <d v="2024-01-24T21:31:00"/>
    <x v="18"/>
  </r>
  <r>
    <x v="20"/>
    <x v="23"/>
    <x v="0"/>
    <x v="16"/>
    <d v="2024-01-24T08:32:00"/>
    <d v="2024-01-24T08:39:00"/>
    <x v="19"/>
  </r>
  <r>
    <x v="3"/>
    <x v="23"/>
    <x v="0"/>
    <x v="3"/>
    <d v="2024-01-24T21:15:00"/>
    <d v="2024-01-24T21:22:00"/>
    <x v="19"/>
  </r>
  <r>
    <x v="137"/>
    <x v="23"/>
    <x v="0"/>
    <x v="14"/>
    <d v="2024-01-24T20:42:00"/>
    <d v="2024-01-24T20:50:00"/>
    <x v="7"/>
  </r>
  <r>
    <x v="35"/>
    <x v="23"/>
    <x v="0"/>
    <x v="29"/>
    <d v="2024-01-24T07:04:00"/>
    <d v="2024-01-24T07:13:00"/>
    <x v="23"/>
  </r>
  <r>
    <x v="144"/>
    <x v="23"/>
    <x v="0"/>
    <x v="0"/>
    <d v="2024-01-24T08:30:00"/>
    <d v="2024-01-24T08:39:00"/>
    <x v="22"/>
  </r>
  <r>
    <x v="90"/>
    <x v="23"/>
    <x v="0"/>
    <x v="67"/>
    <d v="2024-01-24T09:39:00"/>
    <d v="2024-01-24T09:48:00"/>
    <x v="23"/>
  </r>
  <r>
    <x v="174"/>
    <x v="23"/>
    <x v="0"/>
    <x v="2"/>
    <d v="2024-01-24T21:06:00"/>
    <d v="2024-01-24T21:15:00"/>
    <x v="23"/>
  </r>
  <r>
    <x v="188"/>
    <x v="23"/>
    <x v="0"/>
    <x v="20"/>
    <d v="2024-01-24T06:15:00"/>
    <d v="2024-01-24T06:25:00"/>
    <x v="24"/>
  </r>
  <r>
    <x v="119"/>
    <x v="23"/>
    <x v="0"/>
    <x v="0"/>
    <d v="2024-01-24T08:52:00"/>
    <d v="2024-01-24T09:02:00"/>
    <x v="24"/>
  </r>
  <r>
    <x v="77"/>
    <x v="23"/>
    <x v="0"/>
    <x v="61"/>
    <d v="2024-01-24T08:55:00"/>
    <d v="2024-01-24T09:05:00"/>
    <x v="40"/>
  </r>
  <r>
    <x v="69"/>
    <x v="23"/>
    <x v="0"/>
    <x v="55"/>
    <d v="2024-01-24T20:56:00"/>
    <d v="2024-01-24T21:06:00"/>
    <x v="24"/>
  </r>
  <r>
    <x v="14"/>
    <x v="23"/>
    <x v="0"/>
    <x v="11"/>
    <d v="2024-01-24T21:25:00"/>
    <d v="2024-01-24T21:35:00"/>
    <x v="24"/>
  </r>
  <r>
    <x v="148"/>
    <x v="23"/>
    <x v="0"/>
    <x v="11"/>
    <d v="2024-01-24T08:33:00"/>
    <d v="2024-01-24T08:44:00"/>
    <x v="9"/>
  </r>
  <r>
    <x v="62"/>
    <x v="23"/>
    <x v="0"/>
    <x v="21"/>
    <d v="2024-01-24T08:33:00"/>
    <d v="2024-01-24T08:44:00"/>
    <x v="9"/>
  </r>
  <r>
    <x v="186"/>
    <x v="23"/>
    <x v="0"/>
    <x v="5"/>
    <d v="2024-01-24T07:41:00"/>
    <d v="2024-01-24T07:53:00"/>
    <x v="25"/>
  </r>
  <r>
    <x v="123"/>
    <x v="23"/>
    <x v="0"/>
    <x v="0"/>
    <d v="2024-01-24T08:39:00"/>
    <d v="2024-01-24T08:51:00"/>
    <x v="25"/>
  </r>
  <r>
    <x v="53"/>
    <x v="23"/>
    <x v="0"/>
    <x v="43"/>
    <d v="2024-01-24T08:44:00"/>
    <d v="2024-01-24T08:56:00"/>
    <x v="25"/>
  </r>
  <r>
    <x v="73"/>
    <x v="23"/>
    <x v="0"/>
    <x v="59"/>
    <d v="2024-01-24T09:32:00"/>
    <d v="2024-01-24T09:44:00"/>
    <x v="25"/>
  </r>
  <r>
    <x v="121"/>
    <x v="23"/>
    <x v="0"/>
    <x v="1"/>
    <d v="2024-01-24T09:35:00"/>
    <d v="2024-01-24T09:47:00"/>
    <x v="25"/>
  </r>
  <r>
    <x v="112"/>
    <x v="23"/>
    <x v="0"/>
    <x v="8"/>
    <d v="2024-01-24T08:29:00"/>
    <d v="2024-01-24T08:42:00"/>
    <x v="27"/>
  </r>
  <r>
    <x v="103"/>
    <x v="23"/>
    <x v="0"/>
    <x v="75"/>
    <d v="2024-01-24T08:59:00"/>
    <d v="2024-01-24T09:12:00"/>
    <x v="27"/>
  </r>
  <r>
    <x v="56"/>
    <x v="23"/>
    <x v="0"/>
    <x v="45"/>
    <d v="2024-01-24T09:17:00"/>
    <d v="2024-01-24T09:30:00"/>
    <x v="27"/>
  </r>
  <r>
    <x v="68"/>
    <x v="23"/>
    <x v="0"/>
    <x v="54"/>
    <d v="2024-01-24T09:18:00"/>
    <d v="2024-01-24T09:31:00"/>
    <x v="27"/>
  </r>
  <r>
    <x v="22"/>
    <x v="23"/>
    <x v="0"/>
    <x v="18"/>
    <d v="2024-01-24T09:24:00"/>
    <d v="2024-01-24T09:37:00"/>
    <x v="26"/>
  </r>
  <r>
    <x v="47"/>
    <x v="23"/>
    <x v="0"/>
    <x v="39"/>
    <d v="2024-01-24T09:38:00"/>
    <d v="2024-01-24T09:51:00"/>
    <x v="27"/>
  </r>
  <r>
    <x v="76"/>
    <x v="23"/>
    <x v="0"/>
    <x v="6"/>
    <d v="2024-01-24T08:49:00"/>
    <d v="2024-01-24T09:03:00"/>
    <x v="0"/>
  </r>
  <r>
    <x v="118"/>
    <x v="23"/>
    <x v="0"/>
    <x v="70"/>
    <d v="2024-01-24T09:03:00"/>
    <d v="2024-01-24T09:17:00"/>
    <x v="0"/>
  </r>
  <r>
    <x v="94"/>
    <x v="23"/>
    <x v="0"/>
    <x v="69"/>
    <d v="2024-01-24T09:13:00"/>
    <d v="2024-01-24T09:27:00"/>
    <x v="0"/>
  </r>
  <r>
    <x v="4"/>
    <x v="23"/>
    <x v="0"/>
    <x v="72"/>
    <d v="2024-01-24T09:14:00"/>
    <d v="2024-01-24T09:28:00"/>
    <x v="42"/>
  </r>
  <r>
    <x v="71"/>
    <x v="23"/>
    <x v="0"/>
    <x v="57"/>
    <d v="2024-01-24T09:24:00"/>
    <d v="2024-01-24T09:38:00"/>
    <x v="42"/>
  </r>
  <r>
    <x v="129"/>
    <x v="23"/>
    <x v="0"/>
    <x v="89"/>
    <d v="2024-01-24T09:48:00"/>
    <d v="2024-01-24T10:02:00"/>
    <x v="0"/>
  </r>
  <r>
    <x v="60"/>
    <x v="23"/>
    <x v="0"/>
    <x v="49"/>
    <d v="2024-01-24T08:23:00"/>
    <d v="2024-01-24T08:38:00"/>
    <x v="28"/>
  </r>
  <r>
    <x v="52"/>
    <x v="23"/>
    <x v="0"/>
    <x v="42"/>
    <d v="2024-01-24T08:25:00"/>
    <d v="2024-01-24T08:40:00"/>
    <x v="28"/>
  </r>
  <r>
    <x v="84"/>
    <x v="23"/>
    <x v="0"/>
    <x v="65"/>
    <d v="2024-01-24T08:35:00"/>
    <d v="2024-01-24T08:50:00"/>
    <x v="28"/>
  </r>
  <r>
    <x v="107"/>
    <x v="23"/>
    <x v="0"/>
    <x v="11"/>
    <d v="2024-01-24T08:51:00"/>
    <d v="2024-01-24T09:06:00"/>
    <x v="28"/>
  </r>
  <r>
    <x v="133"/>
    <x v="23"/>
    <x v="0"/>
    <x v="93"/>
    <d v="2024-01-24T09:34:00"/>
    <d v="2024-01-24T09:49:00"/>
    <x v="29"/>
  </r>
  <r>
    <x v="59"/>
    <x v="23"/>
    <x v="0"/>
    <x v="48"/>
    <d v="2024-01-24T08:17:00"/>
    <d v="2024-01-24T08:33:00"/>
    <x v="30"/>
  </r>
  <r>
    <x v="115"/>
    <x v="23"/>
    <x v="0"/>
    <x v="83"/>
    <d v="2024-01-24T08:26:00"/>
    <d v="2024-01-24T08:42:00"/>
    <x v="30"/>
  </r>
  <r>
    <x v="97"/>
    <x v="23"/>
    <x v="0"/>
    <x v="23"/>
    <d v="2024-01-24T08:31:00"/>
    <d v="2024-01-24T08:47:00"/>
    <x v="30"/>
  </r>
  <r>
    <x v="101"/>
    <x v="23"/>
    <x v="0"/>
    <x v="74"/>
    <d v="2024-01-24T08:45:00"/>
    <d v="2024-01-24T09:01:00"/>
    <x v="30"/>
  </r>
  <r>
    <x v="78"/>
    <x v="23"/>
    <x v="0"/>
    <x v="62"/>
    <d v="2024-01-24T08:57:00"/>
    <d v="2024-01-24T09:13:00"/>
    <x v="30"/>
  </r>
  <r>
    <x v="93"/>
    <x v="23"/>
    <x v="0"/>
    <x v="28"/>
    <d v="2024-01-24T08:58:00"/>
    <d v="2024-01-24T09:14:00"/>
    <x v="30"/>
  </r>
  <r>
    <x v="55"/>
    <x v="23"/>
    <x v="0"/>
    <x v="44"/>
    <d v="2024-01-24T09:12:00"/>
    <d v="2024-01-24T09:28:00"/>
    <x v="30"/>
  </r>
  <r>
    <x v="42"/>
    <x v="23"/>
    <x v="0"/>
    <x v="35"/>
    <d v="2024-01-24T09:14:00"/>
    <d v="2024-01-24T09:30:00"/>
    <x v="30"/>
  </r>
  <r>
    <x v="110"/>
    <x v="23"/>
    <x v="0"/>
    <x v="80"/>
    <d v="2024-01-24T09:21:00"/>
    <d v="2024-01-24T09:37:00"/>
    <x v="30"/>
  </r>
  <r>
    <x v="44"/>
    <x v="23"/>
    <x v="0"/>
    <x v="37"/>
    <d v="2024-01-24T09:29:00"/>
    <d v="2024-01-24T09:45:00"/>
    <x v="30"/>
  </r>
  <r>
    <x v="132"/>
    <x v="23"/>
    <x v="0"/>
    <x v="92"/>
    <d v="2024-01-24T09:32:00"/>
    <d v="2024-01-24T09:48:00"/>
    <x v="30"/>
  </r>
  <r>
    <x v="105"/>
    <x v="23"/>
    <x v="0"/>
    <x v="77"/>
    <d v="2024-01-24T09:34:00"/>
    <d v="2024-01-24T09:50:00"/>
    <x v="30"/>
  </r>
  <r>
    <x v="57"/>
    <x v="23"/>
    <x v="0"/>
    <x v="46"/>
    <d v="2024-01-24T09:45:00"/>
    <d v="2024-01-24T10:01:00"/>
    <x v="30"/>
  </r>
  <r>
    <x v="83"/>
    <x v="23"/>
    <x v="0"/>
    <x v="55"/>
    <d v="2024-01-24T08:30:00"/>
    <d v="2024-01-24T08:47:00"/>
    <x v="43"/>
  </r>
  <r>
    <x v="65"/>
    <x v="23"/>
    <x v="0"/>
    <x v="51"/>
    <d v="2024-01-24T08:56:00"/>
    <d v="2024-01-24T09:13:00"/>
    <x v="43"/>
  </r>
  <r>
    <x v="21"/>
    <x v="23"/>
    <x v="0"/>
    <x v="17"/>
    <d v="2024-01-24T09:06:00"/>
    <d v="2024-01-24T09:23:00"/>
    <x v="43"/>
  </r>
  <r>
    <x v="67"/>
    <x v="23"/>
    <x v="0"/>
    <x v="53"/>
    <d v="2024-01-24T09:06:00"/>
    <d v="2024-01-24T09:23:00"/>
    <x v="43"/>
  </r>
  <r>
    <x v="89"/>
    <x v="23"/>
    <x v="0"/>
    <x v="8"/>
    <d v="2024-01-24T09:29:00"/>
    <d v="2024-01-24T09:46:00"/>
    <x v="43"/>
  </r>
  <r>
    <x v="32"/>
    <x v="23"/>
    <x v="0"/>
    <x v="26"/>
    <d v="2024-01-24T09:32:00"/>
    <d v="2024-01-24T09:49:00"/>
    <x v="43"/>
  </r>
  <r>
    <x v="58"/>
    <x v="23"/>
    <x v="0"/>
    <x v="47"/>
    <d v="2024-01-24T09:54:00"/>
    <d v="2024-01-24T10:11:00"/>
    <x v="43"/>
  </r>
  <r>
    <x v="30"/>
    <x v="23"/>
    <x v="0"/>
    <x v="25"/>
    <d v="2024-01-24T09:12:00"/>
    <d v="2024-01-24T09:30:00"/>
    <x v="32"/>
  </r>
  <r>
    <x v="113"/>
    <x v="23"/>
    <x v="0"/>
    <x v="81"/>
    <d v="2024-01-24T09:21:00"/>
    <d v="2024-01-24T09:39:00"/>
    <x v="32"/>
  </r>
  <r>
    <x v="131"/>
    <x v="23"/>
    <x v="0"/>
    <x v="91"/>
    <d v="2024-01-24T09:26:00"/>
    <d v="2024-01-24T09:44:00"/>
    <x v="44"/>
  </r>
  <r>
    <x v="120"/>
    <x v="23"/>
    <x v="0"/>
    <x v="86"/>
    <d v="2024-01-24T09:28:00"/>
    <d v="2024-01-24T09:46:00"/>
    <x v="32"/>
  </r>
  <r>
    <x v="106"/>
    <x v="23"/>
    <x v="0"/>
    <x v="78"/>
    <d v="2024-01-24T09:35:00"/>
    <d v="2024-01-24T09:53:00"/>
    <x v="32"/>
  </r>
  <r>
    <x v="194"/>
    <x v="23"/>
    <x v="0"/>
    <x v="30"/>
    <d v="2024-01-24T08:37:00"/>
    <d v="2024-01-24T08:56:00"/>
    <x v="46"/>
  </r>
  <r>
    <x v="80"/>
    <x v="23"/>
    <x v="0"/>
    <x v="63"/>
    <d v="2024-01-24T09:21:00"/>
    <d v="2024-01-24T09:40:00"/>
    <x v="45"/>
  </r>
  <r>
    <x v="109"/>
    <x v="23"/>
    <x v="0"/>
    <x v="79"/>
    <d v="2024-01-24T08:33:00"/>
    <d v="2024-01-24T08:53:00"/>
    <x v="10"/>
  </r>
  <r>
    <x v="79"/>
    <x v="23"/>
    <x v="0"/>
    <x v="2"/>
    <d v="2024-01-24T09:06:00"/>
    <d v="2024-01-24T09:26:00"/>
    <x v="10"/>
  </r>
  <r>
    <x v="96"/>
    <x v="23"/>
    <x v="0"/>
    <x v="71"/>
    <d v="2024-01-24T08:16:00"/>
    <d v="2024-01-24T08:37:00"/>
    <x v="33"/>
  </r>
  <r>
    <x v="29"/>
    <x v="23"/>
    <x v="0"/>
    <x v="24"/>
    <d v="2024-01-24T08:52:00"/>
    <d v="2024-01-24T09:13:00"/>
    <x v="48"/>
  </r>
  <r>
    <x v="40"/>
    <x v="23"/>
    <x v="0"/>
    <x v="33"/>
    <d v="2024-01-24T08:59:00"/>
    <d v="2024-01-24T09:20:00"/>
    <x v="48"/>
  </r>
  <r>
    <x v="142"/>
    <x v="23"/>
    <x v="0"/>
    <x v="99"/>
    <d v="2024-01-24T08:45:00"/>
    <d v="2024-01-24T09:07:00"/>
    <x v="49"/>
  </r>
  <r>
    <x v="54"/>
    <x v="23"/>
    <x v="0"/>
    <x v="22"/>
    <d v="2024-01-24T08:54:00"/>
    <d v="2024-01-24T09:16:00"/>
    <x v="49"/>
  </r>
  <r>
    <x v="86"/>
    <x v="23"/>
    <x v="0"/>
    <x v="66"/>
    <d v="2024-01-24T09:02:00"/>
    <d v="2024-01-24T09:24:00"/>
    <x v="50"/>
  </r>
  <r>
    <x v="66"/>
    <x v="23"/>
    <x v="0"/>
    <x v="52"/>
    <d v="2024-01-24T09:05:00"/>
    <d v="2024-01-24T09:27:00"/>
    <x v="50"/>
  </r>
  <r>
    <x v="141"/>
    <x v="23"/>
    <x v="0"/>
    <x v="98"/>
    <d v="2024-01-24T09:21:00"/>
    <d v="2024-01-24T09:43:00"/>
    <x v="50"/>
  </r>
  <r>
    <x v="36"/>
    <x v="23"/>
    <x v="0"/>
    <x v="30"/>
    <d v="2024-01-24T09:24:00"/>
    <d v="2024-01-24T09:46:00"/>
    <x v="49"/>
  </r>
  <r>
    <x v="114"/>
    <x v="23"/>
    <x v="0"/>
    <x v="82"/>
    <d v="2024-01-24T09:26:00"/>
    <d v="2024-01-24T09:48:00"/>
    <x v="49"/>
  </r>
  <r>
    <x v="104"/>
    <x v="23"/>
    <x v="0"/>
    <x v="76"/>
    <d v="2024-01-24T09:34:00"/>
    <d v="2024-01-24T09:56:00"/>
    <x v="50"/>
  </r>
  <r>
    <x v="198"/>
    <x v="23"/>
    <x v="0"/>
    <x v="72"/>
    <d v="2024-01-24T08:05:00"/>
    <d v="2024-01-24T08:28:00"/>
    <x v="11"/>
  </r>
  <r>
    <x v="99"/>
    <x v="23"/>
    <x v="0"/>
    <x v="73"/>
    <d v="2024-01-24T08:35:00"/>
    <d v="2024-01-24T08:58:00"/>
    <x v="11"/>
  </r>
  <r>
    <x v="39"/>
    <x v="23"/>
    <x v="0"/>
    <x v="32"/>
    <d v="2024-01-24T08:48:00"/>
    <d v="2024-01-24T09:11:00"/>
    <x v="11"/>
  </r>
  <r>
    <x v="43"/>
    <x v="23"/>
    <x v="0"/>
    <x v="36"/>
    <d v="2024-01-24T09:23:00"/>
    <d v="2024-01-24T09:46:00"/>
    <x v="11"/>
  </r>
  <r>
    <x v="88"/>
    <x v="23"/>
    <x v="0"/>
    <x v="9"/>
    <d v="2024-01-24T09:26:00"/>
    <d v="2024-01-24T09:49:00"/>
    <x v="11"/>
  </r>
  <r>
    <x v="117"/>
    <x v="23"/>
    <x v="0"/>
    <x v="85"/>
    <d v="2024-01-24T09:32:00"/>
    <d v="2024-01-24T09:55:00"/>
    <x v="11"/>
  </r>
  <r>
    <x v="140"/>
    <x v="23"/>
    <x v="0"/>
    <x v="97"/>
    <d v="2024-01-24T09:49:00"/>
    <d v="2024-01-24T10:12:00"/>
    <x v="11"/>
  </r>
  <r>
    <x v="64"/>
    <x v="23"/>
    <x v="0"/>
    <x v="50"/>
    <d v="2024-01-24T08:51:00"/>
    <d v="2024-01-24T09:15:00"/>
    <x v="51"/>
  </r>
  <r>
    <x v="70"/>
    <x v="23"/>
    <x v="0"/>
    <x v="56"/>
    <d v="2024-01-24T09:09:00"/>
    <d v="2024-01-24T09:33:00"/>
    <x v="12"/>
  </r>
  <r>
    <x v="102"/>
    <x v="23"/>
    <x v="0"/>
    <x v="3"/>
    <d v="2024-01-24T09:29:00"/>
    <d v="2024-01-24T09:53:00"/>
    <x v="12"/>
  </r>
  <r>
    <x v="92"/>
    <x v="23"/>
    <x v="0"/>
    <x v="68"/>
    <d v="2024-01-24T08:49:00"/>
    <d v="2024-01-24T09:14:00"/>
    <x v="127"/>
  </r>
  <r>
    <x v="87"/>
    <x v="23"/>
    <x v="0"/>
    <x v="8"/>
    <d v="2024-01-24T09:03:00"/>
    <d v="2024-01-24T09:28:00"/>
    <x v="63"/>
  </r>
  <r>
    <x v="24"/>
    <x v="23"/>
    <x v="0"/>
    <x v="20"/>
    <d v="2024-01-24T09:50:00"/>
    <d v="2024-01-24T10:15:00"/>
    <x v="127"/>
  </r>
  <r>
    <x v="178"/>
    <x v="23"/>
    <x v="0"/>
    <x v="44"/>
    <d v="2024-01-24T21:20:00"/>
    <d v="2024-01-24T21:45:00"/>
    <x v="63"/>
  </r>
  <r>
    <x v="116"/>
    <x v="23"/>
    <x v="0"/>
    <x v="84"/>
    <d v="2024-01-24T09:10:00"/>
    <d v="2024-01-24T09:36:00"/>
    <x v="52"/>
  </r>
  <r>
    <x v="33"/>
    <x v="23"/>
    <x v="0"/>
    <x v="27"/>
    <d v="2024-01-24T09:41:00"/>
    <d v="2024-01-24T10:07:00"/>
    <x v="52"/>
  </r>
  <r>
    <x v="61"/>
    <x v="23"/>
    <x v="0"/>
    <x v="29"/>
    <d v="2024-01-24T08:28:00"/>
    <d v="2024-01-24T08:55:00"/>
    <x v="64"/>
  </r>
  <r>
    <x v="85"/>
    <x v="23"/>
    <x v="0"/>
    <x v="16"/>
    <d v="2024-01-24T09:00:00"/>
    <d v="2024-01-24T09:27:00"/>
    <x v="64"/>
  </r>
  <r>
    <x v="74"/>
    <x v="23"/>
    <x v="0"/>
    <x v="60"/>
    <d v="2024-01-24T08:20:00"/>
    <d v="2024-01-24T08:48:00"/>
    <x v="81"/>
  </r>
  <r>
    <x v="100"/>
    <x v="23"/>
    <x v="0"/>
    <x v="5"/>
    <d v="2024-01-24T08:23:00"/>
    <d v="2024-01-24T08:51:00"/>
    <x v="54"/>
  </r>
  <r>
    <x v="192"/>
    <x v="23"/>
    <x v="0"/>
    <x v="68"/>
    <d v="2024-01-24T08:13:00"/>
    <d v="2024-01-24T08:43:00"/>
    <x v="82"/>
  </r>
  <r>
    <x v="138"/>
    <x v="23"/>
    <x v="0"/>
    <x v="96"/>
    <d v="2024-01-24T09:29:00"/>
    <d v="2024-01-24T09:59:00"/>
    <x v="83"/>
  </r>
  <r>
    <x v="169"/>
    <x v="23"/>
    <x v="0"/>
    <x v="0"/>
    <d v="2024-01-24T20:54:00"/>
    <d v="2024-01-24T21:24:00"/>
    <x v="83"/>
  </r>
  <r>
    <x v="48"/>
    <x v="23"/>
    <x v="0"/>
    <x v="40"/>
    <d v="2024-01-24T09:46:00"/>
    <d v="2024-01-24T10:17:00"/>
    <x v="84"/>
  </r>
  <r>
    <x v="130"/>
    <x v="23"/>
    <x v="0"/>
    <x v="90"/>
    <d v="2024-01-24T09:23:00"/>
    <d v="2024-01-24T09:57:00"/>
    <x v="71"/>
  </r>
  <r>
    <x v="72"/>
    <x v="23"/>
    <x v="0"/>
    <x v="58"/>
    <d v="2024-01-24T09:25:00"/>
    <d v="2024-01-24T10:00:00"/>
    <x v="57"/>
  </r>
  <r>
    <x v="75"/>
    <x v="23"/>
    <x v="0"/>
    <x v="14"/>
    <d v="2024-01-24T08:29:00"/>
    <d v="2024-01-24T09:08:00"/>
    <x v="58"/>
  </r>
  <r>
    <x v="11"/>
    <x v="23"/>
    <x v="0"/>
    <x v="10"/>
    <d v="2024-01-24T09:40:00"/>
    <d v="2024-01-24T10:22:00"/>
    <x v="160"/>
  </r>
  <r>
    <x v="82"/>
    <x v="23"/>
    <x v="0"/>
    <x v="64"/>
    <d v="2024-01-24T08:20:00"/>
    <d v="2024-01-24T09:03:00"/>
    <x v="124"/>
  </r>
  <r>
    <x v="201"/>
    <x v="23"/>
    <x v="0"/>
    <x v="16"/>
    <d v="2024-01-24T07:06:00"/>
    <d v="2024-01-24T07:52:00"/>
    <x v="115"/>
  </r>
  <r>
    <x v="37"/>
    <x v="23"/>
    <x v="0"/>
    <x v="31"/>
    <d v="2024-01-24T09:30:00"/>
    <d v="2024-01-24T10:17:00"/>
    <x v="96"/>
  </r>
  <r>
    <x v="45"/>
    <x v="23"/>
    <x v="0"/>
    <x v="13"/>
    <d v="2024-01-24T09:29:00"/>
    <d v="2024-01-24T10:21:00"/>
    <x v="59"/>
  </r>
  <r>
    <x v="41"/>
    <x v="23"/>
    <x v="0"/>
    <x v="34"/>
    <d v="2024-01-24T09:04:00"/>
    <d v="2024-01-24T10:04:00"/>
    <x v="129"/>
  </r>
  <r>
    <x v="51"/>
    <x v="23"/>
    <x v="0"/>
    <x v="28"/>
    <d v="2024-01-24T07:45:00"/>
    <d v="2024-01-24T08:46:00"/>
    <x v="13"/>
  </r>
  <r>
    <x v="31"/>
    <x v="23"/>
    <x v="0"/>
    <x v="12"/>
    <d v="2024-01-24T09:17:00"/>
    <d v="2024-01-24T10:24:00"/>
    <x v="138"/>
  </r>
  <r>
    <x v="63"/>
    <x v="23"/>
    <x v="0"/>
    <x v="7"/>
    <d v="2024-01-24T08:35:00"/>
    <d v="2024-01-24T10:11:00"/>
    <x v="206"/>
  </r>
  <r>
    <x v="241"/>
    <x v="23"/>
    <x v="0"/>
    <x v="113"/>
    <d v="2024-01-24T10:46:00"/>
    <d v="2024-01-24T13:00:00"/>
    <x v="207"/>
  </r>
  <r>
    <x v="147"/>
    <x v="23"/>
    <x v="0"/>
    <x v="11"/>
    <d v="2024-01-24T07:30:00"/>
    <d v="2024-01-24T10:41:00"/>
    <x v="142"/>
  </r>
  <r>
    <x v="135"/>
    <x v="23"/>
    <x v="0"/>
    <x v="94"/>
    <d v="2024-01-24T09:01:00"/>
    <d v="2024-01-24T12:35:00"/>
    <x v="208"/>
  </r>
  <r>
    <x v="23"/>
    <x v="23"/>
    <x v="0"/>
    <x v="19"/>
    <d v="2024-01-24T09:40:00"/>
    <d v="2024-01-24T13:16:00"/>
    <x v="136"/>
  </r>
  <r>
    <x v="125"/>
    <x v="23"/>
    <x v="0"/>
    <x v="87"/>
    <d v="2024-01-24T07:25:00"/>
    <d v="2024-01-24T11:06:00"/>
    <x v="209"/>
  </r>
  <r>
    <x v="98"/>
    <x v="23"/>
    <x v="0"/>
    <x v="0"/>
    <d v="2024-01-24T21:54:00"/>
    <d v="2024-01-25T01:36:00"/>
    <x v="210"/>
  </r>
  <r>
    <x v="124"/>
    <x v="24"/>
    <x v="0"/>
    <x v="71"/>
    <d v="2024-01-25T07:08:00"/>
    <d v="2024-01-25T07:09:00"/>
    <x v="1"/>
  </r>
  <r>
    <x v="194"/>
    <x v="24"/>
    <x v="0"/>
    <x v="30"/>
    <d v="2024-01-25T08:37:00"/>
    <d v="2024-01-25T08:38:00"/>
    <x v="1"/>
  </r>
  <r>
    <x v="25"/>
    <x v="24"/>
    <x v="0"/>
    <x v="21"/>
    <d v="2024-01-25T21:03:00"/>
    <d v="2024-01-25T21:04:00"/>
    <x v="1"/>
  </r>
  <r>
    <x v="185"/>
    <x v="24"/>
    <x v="0"/>
    <x v="72"/>
    <d v="2024-01-25T21:05:00"/>
    <d v="2024-01-25T21:06:00"/>
    <x v="1"/>
  </r>
  <r>
    <x v="50"/>
    <x v="24"/>
    <x v="0"/>
    <x v="20"/>
    <d v="2024-01-25T21:30:00"/>
    <d v="2024-01-25T21:31:00"/>
    <x v="2"/>
  </r>
  <r>
    <x v="19"/>
    <x v="24"/>
    <x v="0"/>
    <x v="3"/>
    <d v="2024-01-25T07:50:00"/>
    <d v="2024-01-25T07:52:00"/>
    <x v="3"/>
  </r>
  <r>
    <x v="188"/>
    <x v="24"/>
    <x v="0"/>
    <x v="20"/>
    <d v="2024-01-25T06:15:00"/>
    <d v="2024-01-25T06:18:00"/>
    <x v="5"/>
  </r>
  <r>
    <x v="186"/>
    <x v="24"/>
    <x v="0"/>
    <x v="5"/>
    <d v="2024-01-25T07:41:00"/>
    <d v="2024-01-25T07:44:00"/>
    <x v="5"/>
  </r>
  <r>
    <x v="191"/>
    <x v="24"/>
    <x v="0"/>
    <x v="60"/>
    <d v="2024-01-25T21:19:00"/>
    <d v="2024-01-25T21:22:00"/>
    <x v="5"/>
  </r>
  <r>
    <x v="198"/>
    <x v="24"/>
    <x v="0"/>
    <x v="72"/>
    <d v="2024-01-25T08:05:00"/>
    <d v="2024-01-25T08:09:00"/>
    <x v="6"/>
  </r>
  <r>
    <x v="242"/>
    <x v="24"/>
    <x v="0"/>
    <x v="40"/>
    <d v="2024-01-25T20:15:00"/>
    <d v="2024-01-25T20:19:00"/>
    <x v="6"/>
  </r>
  <r>
    <x v="5"/>
    <x v="24"/>
    <x v="0"/>
    <x v="5"/>
    <d v="2024-01-25T20:52:00"/>
    <d v="2024-01-25T20:56:00"/>
    <x v="6"/>
  </r>
  <r>
    <x v="126"/>
    <x v="24"/>
    <x v="0"/>
    <x v="22"/>
    <d v="2024-01-25T07:35:00"/>
    <d v="2024-01-25T07:40:00"/>
    <x v="15"/>
  </r>
  <r>
    <x v="129"/>
    <x v="24"/>
    <x v="0"/>
    <x v="89"/>
    <d v="2024-01-25T09:48:00"/>
    <d v="2024-01-25T09:53:00"/>
    <x v="15"/>
  </r>
  <r>
    <x v="121"/>
    <x v="24"/>
    <x v="0"/>
    <x v="1"/>
    <d v="2024-01-25T09:35:00"/>
    <d v="2024-01-25T09:41:00"/>
    <x v="18"/>
  </r>
  <r>
    <x v="110"/>
    <x v="24"/>
    <x v="0"/>
    <x v="80"/>
    <d v="2024-01-25T09:21:00"/>
    <d v="2024-01-25T09:28:00"/>
    <x v="19"/>
  </r>
  <r>
    <x v="112"/>
    <x v="24"/>
    <x v="0"/>
    <x v="8"/>
    <d v="2024-01-25T08:29:00"/>
    <d v="2024-01-25T08:37:00"/>
    <x v="7"/>
  </r>
  <r>
    <x v="18"/>
    <x v="24"/>
    <x v="0"/>
    <x v="15"/>
    <d v="2024-01-25T10:01:00"/>
    <d v="2024-01-25T10:09:00"/>
    <x v="21"/>
  </r>
  <r>
    <x v="20"/>
    <x v="24"/>
    <x v="0"/>
    <x v="16"/>
    <d v="2024-01-25T08:32:00"/>
    <d v="2024-01-25T08:41:00"/>
    <x v="23"/>
  </r>
  <r>
    <x v="62"/>
    <x v="24"/>
    <x v="0"/>
    <x v="21"/>
    <d v="2024-01-25T08:33:00"/>
    <d v="2024-01-25T08:42:00"/>
    <x v="22"/>
  </r>
  <r>
    <x v="41"/>
    <x v="24"/>
    <x v="0"/>
    <x v="34"/>
    <d v="2024-01-25T09:04:00"/>
    <d v="2024-01-25T09:13:00"/>
    <x v="23"/>
  </r>
  <r>
    <x v="143"/>
    <x v="24"/>
    <x v="0"/>
    <x v="23"/>
    <d v="2024-01-25T21:35:00"/>
    <d v="2024-01-25T21:44:00"/>
    <x v="23"/>
  </r>
  <r>
    <x v="42"/>
    <x v="24"/>
    <x v="0"/>
    <x v="35"/>
    <d v="2024-01-25T09:14:00"/>
    <d v="2024-01-25T09:24:00"/>
    <x v="24"/>
  </r>
  <r>
    <x v="43"/>
    <x v="24"/>
    <x v="0"/>
    <x v="36"/>
    <d v="2024-01-25T09:23:00"/>
    <d v="2024-01-25T09:33:00"/>
    <x v="24"/>
  </r>
  <r>
    <x v="8"/>
    <x v="24"/>
    <x v="0"/>
    <x v="7"/>
    <d v="2024-01-25T00:49:00"/>
    <d v="2024-01-25T01:00:00"/>
    <x v="8"/>
  </r>
  <r>
    <x v="125"/>
    <x v="24"/>
    <x v="0"/>
    <x v="87"/>
    <d v="2024-01-25T07:25:00"/>
    <d v="2024-01-25T07:36:00"/>
    <x v="8"/>
  </r>
  <r>
    <x v="24"/>
    <x v="24"/>
    <x v="0"/>
    <x v="20"/>
    <d v="2024-01-25T09:50:00"/>
    <d v="2024-01-25T10:01:00"/>
    <x v="9"/>
  </r>
  <r>
    <x v="127"/>
    <x v="24"/>
    <x v="0"/>
    <x v="88"/>
    <d v="2024-01-25T09:50:00"/>
    <d v="2024-01-25T10:01:00"/>
    <x v="9"/>
  </r>
  <r>
    <x v="52"/>
    <x v="24"/>
    <x v="0"/>
    <x v="42"/>
    <d v="2024-01-25T08:25:00"/>
    <d v="2024-01-25T08:37:00"/>
    <x v="25"/>
  </r>
  <r>
    <x v="101"/>
    <x v="24"/>
    <x v="0"/>
    <x v="74"/>
    <d v="2024-01-25T08:45:00"/>
    <d v="2024-01-25T08:57:00"/>
    <x v="25"/>
  </r>
  <r>
    <x v="21"/>
    <x v="24"/>
    <x v="0"/>
    <x v="17"/>
    <d v="2024-01-25T09:06:00"/>
    <d v="2024-01-25T09:18:00"/>
    <x v="25"/>
  </r>
  <r>
    <x v="55"/>
    <x v="24"/>
    <x v="0"/>
    <x v="44"/>
    <d v="2024-01-25T09:12:00"/>
    <d v="2024-01-25T09:24:00"/>
    <x v="41"/>
  </r>
  <r>
    <x v="141"/>
    <x v="24"/>
    <x v="0"/>
    <x v="98"/>
    <d v="2024-01-25T09:21:00"/>
    <d v="2024-01-25T09:33:00"/>
    <x v="41"/>
  </r>
  <r>
    <x v="11"/>
    <x v="24"/>
    <x v="0"/>
    <x v="10"/>
    <d v="2024-01-25T09:40:00"/>
    <d v="2024-01-25T09:52:00"/>
    <x v="25"/>
  </r>
  <r>
    <x v="14"/>
    <x v="24"/>
    <x v="0"/>
    <x v="11"/>
    <d v="2024-01-25T21:25:00"/>
    <d v="2024-01-25T21:37:00"/>
    <x v="25"/>
  </r>
  <r>
    <x v="92"/>
    <x v="24"/>
    <x v="0"/>
    <x v="68"/>
    <d v="2024-01-25T08:49:00"/>
    <d v="2024-01-25T09:02:00"/>
    <x v="27"/>
  </r>
  <r>
    <x v="118"/>
    <x v="24"/>
    <x v="0"/>
    <x v="70"/>
    <d v="2024-01-25T09:03:00"/>
    <d v="2024-01-25T09:16:00"/>
    <x v="27"/>
  </r>
  <r>
    <x v="138"/>
    <x v="24"/>
    <x v="0"/>
    <x v="96"/>
    <d v="2024-01-25T09:29:00"/>
    <d v="2024-01-25T09:42:00"/>
    <x v="27"/>
  </r>
  <r>
    <x v="84"/>
    <x v="24"/>
    <x v="0"/>
    <x v="65"/>
    <d v="2024-01-25T08:35:00"/>
    <d v="2024-01-25T08:49:00"/>
    <x v="42"/>
  </r>
  <r>
    <x v="46"/>
    <x v="24"/>
    <x v="0"/>
    <x v="38"/>
    <d v="2024-01-25T09:34:00"/>
    <d v="2024-01-25T09:48:00"/>
    <x v="0"/>
  </r>
  <r>
    <x v="225"/>
    <x v="24"/>
    <x v="0"/>
    <x v="12"/>
    <d v="2024-01-25T06:50:00"/>
    <d v="2024-01-25T07:05:00"/>
    <x v="29"/>
  </r>
  <r>
    <x v="180"/>
    <x v="24"/>
    <x v="0"/>
    <x v="62"/>
    <d v="2024-01-25T06:56:00"/>
    <d v="2024-01-25T07:11:00"/>
    <x v="28"/>
  </r>
  <r>
    <x v="60"/>
    <x v="24"/>
    <x v="0"/>
    <x v="49"/>
    <d v="2024-01-25T08:23:00"/>
    <d v="2024-01-25T08:38:00"/>
    <x v="28"/>
  </r>
  <r>
    <x v="63"/>
    <x v="24"/>
    <x v="0"/>
    <x v="7"/>
    <d v="2024-01-25T08:35:00"/>
    <d v="2024-01-25T08:50:00"/>
    <x v="28"/>
  </r>
  <r>
    <x v="66"/>
    <x v="24"/>
    <x v="0"/>
    <x v="52"/>
    <d v="2024-01-25T09:05:00"/>
    <d v="2024-01-25T09:20:00"/>
    <x v="29"/>
  </r>
  <r>
    <x v="68"/>
    <x v="24"/>
    <x v="0"/>
    <x v="54"/>
    <d v="2024-01-25T09:18:00"/>
    <d v="2024-01-25T09:33:00"/>
    <x v="29"/>
  </r>
  <r>
    <x v="80"/>
    <x v="24"/>
    <x v="0"/>
    <x v="63"/>
    <d v="2024-01-25T09:21:00"/>
    <d v="2024-01-25T09:36:00"/>
    <x v="29"/>
  </r>
  <r>
    <x v="132"/>
    <x v="24"/>
    <x v="0"/>
    <x v="92"/>
    <d v="2024-01-25T09:32:00"/>
    <d v="2024-01-25T09:47:00"/>
    <x v="28"/>
  </r>
  <r>
    <x v="133"/>
    <x v="24"/>
    <x v="0"/>
    <x v="93"/>
    <d v="2024-01-25T09:34:00"/>
    <d v="2024-01-25T09:49:00"/>
    <x v="29"/>
  </r>
  <r>
    <x v="33"/>
    <x v="24"/>
    <x v="0"/>
    <x v="27"/>
    <d v="2024-01-25T09:41:00"/>
    <d v="2024-01-25T09:56:00"/>
    <x v="29"/>
  </r>
  <r>
    <x v="61"/>
    <x v="24"/>
    <x v="0"/>
    <x v="29"/>
    <d v="2024-01-25T08:28:00"/>
    <d v="2024-01-25T08:44:00"/>
    <x v="30"/>
  </r>
  <r>
    <x v="145"/>
    <x v="24"/>
    <x v="0"/>
    <x v="2"/>
    <d v="2024-01-25T08:28:00"/>
    <d v="2024-01-25T08:44:00"/>
    <x v="30"/>
  </r>
  <r>
    <x v="78"/>
    <x v="24"/>
    <x v="0"/>
    <x v="62"/>
    <d v="2024-01-25T08:57:00"/>
    <d v="2024-01-25T09:13:00"/>
    <x v="30"/>
  </r>
  <r>
    <x v="30"/>
    <x v="24"/>
    <x v="0"/>
    <x v="25"/>
    <d v="2024-01-25T09:12:00"/>
    <d v="2024-01-25T09:28:00"/>
    <x v="30"/>
  </r>
  <r>
    <x v="31"/>
    <x v="24"/>
    <x v="0"/>
    <x v="12"/>
    <d v="2024-01-25T09:17:00"/>
    <d v="2024-01-25T09:33:00"/>
    <x v="30"/>
  </r>
  <r>
    <x v="45"/>
    <x v="24"/>
    <x v="0"/>
    <x v="13"/>
    <d v="2024-01-25T09:29:00"/>
    <d v="2024-01-25T09:45:00"/>
    <x v="30"/>
  </r>
  <r>
    <x v="104"/>
    <x v="24"/>
    <x v="0"/>
    <x v="76"/>
    <d v="2024-01-25T09:34:00"/>
    <d v="2024-01-25T09:50:00"/>
    <x v="30"/>
  </r>
  <r>
    <x v="57"/>
    <x v="24"/>
    <x v="0"/>
    <x v="46"/>
    <d v="2024-01-25T09:45:00"/>
    <d v="2024-01-25T10:01:00"/>
    <x v="30"/>
  </r>
  <r>
    <x v="136"/>
    <x v="24"/>
    <x v="0"/>
    <x v="95"/>
    <d v="2024-01-25T09:52:00"/>
    <d v="2024-01-25T10:08:00"/>
    <x v="30"/>
  </r>
  <r>
    <x v="59"/>
    <x v="24"/>
    <x v="0"/>
    <x v="48"/>
    <d v="2024-01-25T08:17:00"/>
    <d v="2024-01-25T08:34:00"/>
    <x v="43"/>
  </r>
  <r>
    <x v="115"/>
    <x v="24"/>
    <x v="0"/>
    <x v="83"/>
    <d v="2024-01-25T08:26:00"/>
    <d v="2024-01-25T08:43:00"/>
    <x v="31"/>
  </r>
  <r>
    <x v="56"/>
    <x v="24"/>
    <x v="0"/>
    <x v="45"/>
    <d v="2024-01-25T09:17:00"/>
    <d v="2024-01-25T09:34:00"/>
    <x v="31"/>
  </r>
  <r>
    <x v="113"/>
    <x v="24"/>
    <x v="0"/>
    <x v="81"/>
    <d v="2024-01-25T09:21:00"/>
    <d v="2024-01-25T09:38:00"/>
    <x v="43"/>
  </r>
  <r>
    <x v="36"/>
    <x v="24"/>
    <x v="0"/>
    <x v="30"/>
    <d v="2024-01-25T09:24:00"/>
    <d v="2024-01-25T09:41:00"/>
    <x v="31"/>
  </r>
  <r>
    <x v="131"/>
    <x v="24"/>
    <x v="0"/>
    <x v="91"/>
    <d v="2024-01-25T09:26:00"/>
    <d v="2024-01-25T09:43:00"/>
    <x v="43"/>
  </r>
  <r>
    <x v="32"/>
    <x v="24"/>
    <x v="0"/>
    <x v="26"/>
    <d v="2024-01-25T09:32:00"/>
    <d v="2024-01-25T09:49:00"/>
    <x v="43"/>
  </r>
  <r>
    <x v="117"/>
    <x v="24"/>
    <x v="0"/>
    <x v="85"/>
    <d v="2024-01-25T09:32:00"/>
    <d v="2024-01-25T09:49:00"/>
    <x v="43"/>
  </r>
  <r>
    <x v="123"/>
    <x v="24"/>
    <x v="0"/>
    <x v="0"/>
    <d v="2024-01-25T08:39:00"/>
    <d v="2024-01-25T08:57:00"/>
    <x v="44"/>
  </r>
  <r>
    <x v="53"/>
    <x v="24"/>
    <x v="0"/>
    <x v="43"/>
    <d v="2024-01-25T08:44:00"/>
    <d v="2024-01-25T09:02:00"/>
    <x v="44"/>
  </r>
  <r>
    <x v="39"/>
    <x v="24"/>
    <x v="0"/>
    <x v="32"/>
    <d v="2024-01-25T08:48:00"/>
    <d v="2024-01-25T09:06:00"/>
    <x v="44"/>
  </r>
  <r>
    <x v="44"/>
    <x v="24"/>
    <x v="0"/>
    <x v="37"/>
    <d v="2024-01-25T09:29:00"/>
    <d v="2024-01-25T09:47:00"/>
    <x v="44"/>
  </r>
  <r>
    <x v="105"/>
    <x v="24"/>
    <x v="0"/>
    <x v="77"/>
    <d v="2024-01-25T09:34:00"/>
    <d v="2024-01-25T09:52:00"/>
    <x v="32"/>
  </r>
  <r>
    <x v="97"/>
    <x v="24"/>
    <x v="0"/>
    <x v="23"/>
    <d v="2024-01-25T08:31:00"/>
    <d v="2024-01-25T08:50:00"/>
    <x v="46"/>
  </r>
  <r>
    <x v="54"/>
    <x v="24"/>
    <x v="0"/>
    <x v="22"/>
    <d v="2024-01-25T08:54:00"/>
    <d v="2024-01-25T09:13:00"/>
    <x v="46"/>
  </r>
  <r>
    <x v="79"/>
    <x v="24"/>
    <x v="0"/>
    <x v="2"/>
    <d v="2024-01-25T09:06:00"/>
    <d v="2024-01-25T09:25:00"/>
    <x v="46"/>
  </r>
  <r>
    <x v="116"/>
    <x v="24"/>
    <x v="0"/>
    <x v="84"/>
    <d v="2024-01-25T09:10:00"/>
    <d v="2024-01-25T09:29:00"/>
    <x v="46"/>
  </r>
  <r>
    <x v="89"/>
    <x v="24"/>
    <x v="0"/>
    <x v="8"/>
    <d v="2024-01-25T09:29:00"/>
    <d v="2024-01-25T09:48:00"/>
    <x v="46"/>
  </r>
  <r>
    <x v="106"/>
    <x v="24"/>
    <x v="0"/>
    <x v="78"/>
    <d v="2024-01-25T09:35:00"/>
    <d v="2024-01-25T09:54:00"/>
    <x v="46"/>
  </r>
  <r>
    <x v="75"/>
    <x v="24"/>
    <x v="0"/>
    <x v="14"/>
    <d v="2024-01-25T08:29:00"/>
    <d v="2024-01-25T08:49:00"/>
    <x v="47"/>
  </r>
  <r>
    <x v="22"/>
    <x v="24"/>
    <x v="0"/>
    <x v="18"/>
    <d v="2024-01-25T09:24:00"/>
    <d v="2024-01-25T09:44:00"/>
    <x v="47"/>
  </r>
  <r>
    <x v="9"/>
    <x v="24"/>
    <x v="0"/>
    <x v="8"/>
    <d v="2024-01-25T20:50:00"/>
    <d v="2024-01-25T21:10:00"/>
    <x v="10"/>
  </r>
  <r>
    <x v="64"/>
    <x v="24"/>
    <x v="0"/>
    <x v="50"/>
    <d v="2024-01-25T08:51:00"/>
    <d v="2024-01-25T09:12:00"/>
    <x v="33"/>
  </r>
  <r>
    <x v="65"/>
    <x v="24"/>
    <x v="0"/>
    <x v="51"/>
    <d v="2024-01-25T08:56:00"/>
    <d v="2024-01-25T09:17:00"/>
    <x v="48"/>
  </r>
  <r>
    <x v="87"/>
    <x v="24"/>
    <x v="0"/>
    <x v="8"/>
    <d v="2024-01-25T09:03:00"/>
    <d v="2024-01-25T09:24:00"/>
    <x v="48"/>
  </r>
  <r>
    <x v="88"/>
    <x v="24"/>
    <x v="0"/>
    <x v="9"/>
    <d v="2024-01-25T09:26:00"/>
    <d v="2024-01-25T09:47:00"/>
    <x v="33"/>
  </r>
  <r>
    <x v="47"/>
    <x v="24"/>
    <x v="0"/>
    <x v="39"/>
    <d v="2024-01-25T09:38:00"/>
    <d v="2024-01-25T09:59:00"/>
    <x v="48"/>
  </r>
  <r>
    <x v="26"/>
    <x v="24"/>
    <x v="0"/>
    <x v="22"/>
    <d v="2024-01-25T22:15:00"/>
    <d v="2024-01-25T22:36:00"/>
    <x v="33"/>
  </r>
  <r>
    <x v="83"/>
    <x v="24"/>
    <x v="0"/>
    <x v="55"/>
    <d v="2024-01-25T08:30:00"/>
    <d v="2024-01-25T08:52:00"/>
    <x v="49"/>
  </r>
  <r>
    <x v="100"/>
    <x v="24"/>
    <x v="0"/>
    <x v="5"/>
    <d v="2024-01-25T08:23:00"/>
    <d v="2024-01-25T08:46:00"/>
    <x v="177"/>
  </r>
  <r>
    <x v="102"/>
    <x v="24"/>
    <x v="0"/>
    <x v="3"/>
    <d v="2024-01-25T09:29:00"/>
    <d v="2024-01-25T09:52:00"/>
    <x v="11"/>
  </r>
  <r>
    <x v="90"/>
    <x v="24"/>
    <x v="0"/>
    <x v="67"/>
    <d v="2024-01-25T09:39:00"/>
    <d v="2024-01-25T10:02:00"/>
    <x v="11"/>
  </r>
  <r>
    <x v="74"/>
    <x v="24"/>
    <x v="0"/>
    <x v="60"/>
    <d v="2024-01-25T08:20:00"/>
    <d v="2024-01-25T08:44:00"/>
    <x v="12"/>
  </r>
  <r>
    <x v="99"/>
    <x v="24"/>
    <x v="0"/>
    <x v="73"/>
    <d v="2024-01-25T08:35:00"/>
    <d v="2024-01-25T08:59:00"/>
    <x v="51"/>
  </r>
  <r>
    <x v="76"/>
    <x v="24"/>
    <x v="0"/>
    <x v="6"/>
    <d v="2024-01-25T08:49:00"/>
    <d v="2024-01-25T09:13:00"/>
    <x v="12"/>
  </r>
  <r>
    <x v="77"/>
    <x v="24"/>
    <x v="0"/>
    <x v="61"/>
    <d v="2024-01-25T08:55:00"/>
    <d v="2024-01-25T09:19:00"/>
    <x v="51"/>
  </r>
  <r>
    <x v="114"/>
    <x v="24"/>
    <x v="0"/>
    <x v="82"/>
    <d v="2024-01-25T09:26:00"/>
    <d v="2024-01-25T09:50:00"/>
    <x v="51"/>
  </r>
  <r>
    <x v="40"/>
    <x v="24"/>
    <x v="0"/>
    <x v="33"/>
    <d v="2024-01-25T08:59:00"/>
    <d v="2024-01-25T09:24:00"/>
    <x v="127"/>
  </r>
  <r>
    <x v="72"/>
    <x v="24"/>
    <x v="0"/>
    <x v="58"/>
    <d v="2024-01-25T09:25:00"/>
    <d v="2024-01-25T09:50:00"/>
    <x v="63"/>
  </r>
  <r>
    <x v="142"/>
    <x v="24"/>
    <x v="0"/>
    <x v="99"/>
    <d v="2024-01-25T08:45:00"/>
    <d v="2024-01-25T09:11:00"/>
    <x v="52"/>
  </r>
  <r>
    <x v="29"/>
    <x v="24"/>
    <x v="0"/>
    <x v="24"/>
    <d v="2024-01-25T08:52:00"/>
    <d v="2024-01-25T09:18:00"/>
    <x v="52"/>
  </r>
  <r>
    <x v="153"/>
    <x v="24"/>
    <x v="0"/>
    <x v="83"/>
    <d v="2024-01-25T06:40:00"/>
    <d v="2024-01-25T07:07:00"/>
    <x v="53"/>
  </r>
  <r>
    <x v="93"/>
    <x v="24"/>
    <x v="0"/>
    <x v="28"/>
    <d v="2024-01-25T08:58:00"/>
    <d v="2024-01-25T09:25:00"/>
    <x v="53"/>
  </r>
  <r>
    <x v="135"/>
    <x v="24"/>
    <x v="0"/>
    <x v="94"/>
    <d v="2024-01-25T09:01:00"/>
    <d v="2024-01-25T09:28:00"/>
    <x v="53"/>
  </r>
  <r>
    <x v="70"/>
    <x v="24"/>
    <x v="0"/>
    <x v="56"/>
    <d v="2024-01-25T09:09:00"/>
    <d v="2024-01-25T09:36:00"/>
    <x v="64"/>
  </r>
  <r>
    <x v="140"/>
    <x v="24"/>
    <x v="0"/>
    <x v="97"/>
    <d v="2024-01-25T09:49:00"/>
    <d v="2024-01-25T10:18:00"/>
    <x v="34"/>
  </r>
  <r>
    <x v="58"/>
    <x v="24"/>
    <x v="0"/>
    <x v="47"/>
    <d v="2024-01-25T09:54:00"/>
    <d v="2024-01-25T10:23:00"/>
    <x v="34"/>
  </r>
  <r>
    <x v="4"/>
    <x v="24"/>
    <x v="0"/>
    <x v="72"/>
    <d v="2024-01-25T09:14:00"/>
    <d v="2024-01-25T09:44:00"/>
    <x v="82"/>
  </r>
  <r>
    <x v="107"/>
    <x v="24"/>
    <x v="0"/>
    <x v="11"/>
    <d v="2024-01-25T08:51:00"/>
    <d v="2024-01-25T09:22:00"/>
    <x v="84"/>
  </r>
  <r>
    <x v="85"/>
    <x v="24"/>
    <x v="0"/>
    <x v="16"/>
    <d v="2024-01-25T09:00:00"/>
    <d v="2024-01-25T09:32:00"/>
    <x v="55"/>
  </r>
  <r>
    <x v="119"/>
    <x v="24"/>
    <x v="0"/>
    <x v="0"/>
    <d v="2024-01-25T08:52:00"/>
    <d v="2024-01-25T09:26:00"/>
    <x v="86"/>
  </r>
  <r>
    <x v="103"/>
    <x v="24"/>
    <x v="0"/>
    <x v="75"/>
    <d v="2024-01-25T08:59:00"/>
    <d v="2024-01-25T09:35:00"/>
    <x v="72"/>
  </r>
  <r>
    <x v="130"/>
    <x v="24"/>
    <x v="0"/>
    <x v="90"/>
    <d v="2024-01-25T09:23:00"/>
    <d v="2024-01-25T10:00:00"/>
    <x v="89"/>
  </r>
  <r>
    <x v="201"/>
    <x v="24"/>
    <x v="0"/>
    <x v="16"/>
    <d v="2024-01-25T07:06:00"/>
    <d v="2024-01-25T07:46:00"/>
    <x v="92"/>
  </r>
  <r>
    <x v="196"/>
    <x v="24"/>
    <x v="0"/>
    <x v="8"/>
    <d v="2024-01-25T21:45:00"/>
    <d v="2024-01-25T22:25:00"/>
    <x v="92"/>
  </r>
  <r>
    <x v="109"/>
    <x v="24"/>
    <x v="0"/>
    <x v="79"/>
    <d v="2024-01-25T08:33:00"/>
    <d v="2024-01-25T09:21:00"/>
    <x v="97"/>
  </r>
  <r>
    <x v="94"/>
    <x v="24"/>
    <x v="0"/>
    <x v="69"/>
    <d v="2024-01-25T09:13:00"/>
    <d v="2024-01-25T10:02:00"/>
    <x v="116"/>
  </r>
  <r>
    <x v="73"/>
    <x v="24"/>
    <x v="0"/>
    <x v="59"/>
    <d v="2024-01-25T09:32:00"/>
    <d v="2024-01-25T10:29:00"/>
    <x v="182"/>
  </r>
  <r>
    <x v="86"/>
    <x v="24"/>
    <x v="0"/>
    <x v="66"/>
    <d v="2024-01-25T09:02:00"/>
    <d v="2024-01-25T10:00:00"/>
    <x v="101"/>
  </r>
  <r>
    <x v="206"/>
    <x v="24"/>
    <x v="0"/>
    <x v="10"/>
    <d v="2024-01-25T19:11:00"/>
    <d v="2024-01-25T20:13:00"/>
    <x v="162"/>
  </r>
  <r>
    <x v="226"/>
    <x v="24"/>
    <x v="0"/>
    <x v="5"/>
    <d v="2024-01-25T19:39:00"/>
    <d v="2024-01-25T20:44:00"/>
    <x v="171"/>
  </r>
  <r>
    <x v="82"/>
    <x v="24"/>
    <x v="0"/>
    <x v="64"/>
    <d v="2024-01-25T08:20:00"/>
    <d v="2024-01-25T09:29:00"/>
    <x v="103"/>
  </r>
  <r>
    <x v="23"/>
    <x v="24"/>
    <x v="0"/>
    <x v="19"/>
    <d v="2024-01-25T09:40:00"/>
    <d v="2024-01-25T10:54:00"/>
    <x v="186"/>
  </r>
  <r>
    <x v="37"/>
    <x v="24"/>
    <x v="0"/>
    <x v="31"/>
    <d v="2024-01-25T09:30:00"/>
    <d v="2024-01-25T10:52:00"/>
    <x v="61"/>
  </r>
  <r>
    <x v="71"/>
    <x v="24"/>
    <x v="0"/>
    <x v="57"/>
    <d v="2024-01-25T09:24:00"/>
    <d v="2024-01-25T11:00:00"/>
    <x v="206"/>
  </r>
  <r>
    <x v="17"/>
    <x v="24"/>
    <x v="0"/>
    <x v="10"/>
    <d v="2024-01-25T16:23:00"/>
    <d v="2024-01-25T18:29:00"/>
    <x v="211"/>
  </r>
  <r>
    <x v="96"/>
    <x v="24"/>
    <x v="0"/>
    <x v="71"/>
    <d v="2024-01-25T08:16:00"/>
    <d v="2024-01-25T10:28:00"/>
    <x v="212"/>
  </r>
  <r>
    <x v="182"/>
    <x v="24"/>
    <x v="0"/>
    <x v="30"/>
    <d v="2024-01-25T22:09:00"/>
    <d v="2024-01-26T00:23:00"/>
    <x v="207"/>
  </r>
  <r>
    <x v="91"/>
    <x v="24"/>
    <x v="0"/>
    <x v="30"/>
    <d v="2024-01-25T20:00:00"/>
    <d v="2024-01-25T22:18:00"/>
    <x v="213"/>
  </r>
  <r>
    <x v="27"/>
    <x v="24"/>
    <x v="0"/>
    <x v="23"/>
    <d v="2024-01-25T07:40:00"/>
    <d v="2024-01-25T10:00:00"/>
    <x v="150"/>
  </r>
  <r>
    <x v="81"/>
    <x v="24"/>
    <x v="0"/>
    <x v="7"/>
    <d v="2024-01-25T22:00:00"/>
    <d v="2024-01-26T01:19:00"/>
    <x v="214"/>
  </r>
  <r>
    <x v="105"/>
    <x v="25"/>
    <x v="0"/>
    <x v="77"/>
    <d v="2024-01-26T09:34:00"/>
    <d v="2024-01-26T09:35:00"/>
    <x v="1"/>
  </r>
  <r>
    <x v="198"/>
    <x v="25"/>
    <x v="0"/>
    <x v="72"/>
    <d v="2024-01-26T08:05:00"/>
    <d v="2024-01-26T08:08:00"/>
    <x v="5"/>
  </r>
  <r>
    <x v="144"/>
    <x v="25"/>
    <x v="0"/>
    <x v="0"/>
    <d v="2024-01-26T08:30:00"/>
    <d v="2024-01-26T08:33:00"/>
    <x v="5"/>
  </r>
  <r>
    <x v="224"/>
    <x v="25"/>
    <x v="0"/>
    <x v="49"/>
    <d v="2024-01-26T06:54:00"/>
    <d v="2024-01-26T06:58:00"/>
    <x v="6"/>
  </r>
  <r>
    <x v="201"/>
    <x v="25"/>
    <x v="0"/>
    <x v="16"/>
    <d v="2024-01-26T07:06:00"/>
    <d v="2024-01-26T07:10:00"/>
    <x v="6"/>
  </r>
  <r>
    <x v="93"/>
    <x v="25"/>
    <x v="0"/>
    <x v="28"/>
    <d v="2024-01-26T08:58:00"/>
    <d v="2024-01-26T09:02:00"/>
    <x v="14"/>
  </r>
  <r>
    <x v="130"/>
    <x v="25"/>
    <x v="0"/>
    <x v="90"/>
    <d v="2024-01-26T09:23:00"/>
    <d v="2024-01-26T09:27:00"/>
    <x v="6"/>
  </r>
  <r>
    <x v="243"/>
    <x v="25"/>
    <x v="0"/>
    <x v="53"/>
    <d v="2024-01-26T02:00:00"/>
    <d v="2024-01-26T02:05:00"/>
    <x v="16"/>
  </r>
  <r>
    <x v="145"/>
    <x v="25"/>
    <x v="0"/>
    <x v="2"/>
    <d v="2024-01-26T08:28:00"/>
    <d v="2024-01-26T08:33:00"/>
    <x v="16"/>
  </r>
  <r>
    <x v="77"/>
    <x v="25"/>
    <x v="0"/>
    <x v="61"/>
    <d v="2024-01-26T08:55:00"/>
    <d v="2024-01-26T09:00:00"/>
    <x v="16"/>
  </r>
  <r>
    <x v="55"/>
    <x v="25"/>
    <x v="0"/>
    <x v="44"/>
    <d v="2024-01-26T09:12:00"/>
    <d v="2024-01-26T09:17:00"/>
    <x v="15"/>
  </r>
  <r>
    <x v="86"/>
    <x v="25"/>
    <x v="0"/>
    <x v="66"/>
    <d v="2024-01-26T09:02:00"/>
    <d v="2024-01-26T09:08:00"/>
    <x v="17"/>
  </r>
  <r>
    <x v="56"/>
    <x v="25"/>
    <x v="0"/>
    <x v="45"/>
    <d v="2024-01-26T09:17:00"/>
    <d v="2024-01-26T09:23:00"/>
    <x v="18"/>
  </r>
  <r>
    <x v="112"/>
    <x v="25"/>
    <x v="0"/>
    <x v="8"/>
    <d v="2024-01-26T08:29:00"/>
    <d v="2024-01-26T08:36:00"/>
    <x v="20"/>
  </r>
  <r>
    <x v="42"/>
    <x v="25"/>
    <x v="0"/>
    <x v="35"/>
    <d v="2024-01-26T09:14:00"/>
    <d v="2024-01-26T09:21:00"/>
    <x v="20"/>
  </r>
  <r>
    <x v="68"/>
    <x v="25"/>
    <x v="0"/>
    <x v="54"/>
    <d v="2024-01-26T09:18:00"/>
    <d v="2024-01-26T09:25:00"/>
    <x v="19"/>
  </r>
  <r>
    <x v="136"/>
    <x v="25"/>
    <x v="0"/>
    <x v="95"/>
    <d v="2024-01-26T09:52:00"/>
    <d v="2024-01-26T09:59:00"/>
    <x v="19"/>
  </r>
  <r>
    <x v="83"/>
    <x v="25"/>
    <x v="0"/>
    <x v="55"/>
    <d v="2024-01-26T08:30:00"/>
    <d v="2024-01-26T08:38:00"/>
    <x v="21"/>
  </r>
  <r>
    <x v="197"/>
    <x v="25"/>
    <x v="0"/>
    <x v="10"/>
    <d v="2024-01-26T08:36:00"/>
    <d v="2024-01-26T08:44:00"/>
    <x v="21"/>
  </r>
  <r>
    <x v="65"/>
    <x v="25"/>
    <x v="0"/>
    <x v="51"/>
    <d v="2024-01-26T08:56:00"/>
    <d v="2024-01-26T09:04:00"/>
    <x v="21"/>
  </r>
  <r>
    <x v="87"/>
    <x v="25"/>
    <x v="0"/>
    <x v="8"/>
    <d v="2024-01-26T09:03:00"/>
    <d v="2024-01-26T09:11:00"/>
    <x v="21"/>
  </r>
  <r>
    <x v="21"/>
    <x v="25"/>
    <x v="0"/>
    <x v="17"/>
    <d v="2024-01-26T09:06:00"/>
    <d v="2024-01-26T09:14:00"/>
    <x v="21"/>
  </r>
  <r>
    <x v="94"/>
    <x v="25"/>
    <x v="0"/>
    <x v="69"/>
    <d v="2024-01-26T09:13:00"/>
    <d v="2024-01-26T09:21:00"/>
    <x v="7"/>
  </r>
  <r>
    <x v="43"/>
    <x v="25"/>
    <x v="0"/>
    <x v="36"/>
    <d v="2024-01-26T09:23:00"/>
    <d v="2024-01-26T09:31:00"/>
    <x v="7"/>
  </r>
  <r>
    <x v="106"/>
    <x v="25"/>
    <x v="0"/>
    <x v="78"/>
    <d v="2024-01-26T09:35:00"/>
    <d v="2024-01-26T09:43:00"/>
    <x v="21"/>
  </r>
  <r>
    <x v="140"/>
    <x v="25"/>
    <x v="0"/>
    <x v="97"/>
    <d v="2024-01-26T09:49:00"/>
    <d v="2024-01-26T09:57:00"/>
    <x v="7"/>
  </r>
  <r>
    <x v="30"/>
    <x v="25"/>
    <x v="0"/>
    <x v="25"/>
    <d v="2024-01-26T09:12:00"/>
    <d v="2024-01-26T09:21:00"/>
    <x v="23"/>
  </r>
  <r>
    <x v="131"/>
    <x v="25"/>
    <x v="0"/>
    <x v="91"/>
    <d v="2024-01-26T09:26:00"/>
    <d v="2024-01-26T09:35:00"/>
    <x v="23"/>
  </r>
  <r>
    <x v="64"/>
    <x v="25"/>
    <x v="0"/>
    <x v="50"/>
    <d v="2024-01-26T08:51:00"/>
    <d v="2024-01-26T09:01:00"/>
    <x v="24"/>
  </r>
  <r>
    <x v="118"/>
    <x v="25"/>
    <x v="0"/>
    <x v="70"/>
    <d v="2024-01-26T09:03:00"/>
    <d v="2024-01-26T09:13:00"/>
    <x v="24"/>
  </r>
  <r>
    <x v="80"/>
    <x v="25"/>
    <x v="0"/>
    <x v="63"/>
    <d v="2024-01-26T09:21:00"/>
    <d v="2024-01-26T09:31:00"/>
    <x v="24"/>
  </r>
  <r>
    <x v="132"/>
    <x v="25"/>
    <x v="0"/>
    <x v="92"/>
    <d v="2024-01-26T09:32:00"/>
    <d v="2024-01-26T09:42:00"/>
    <x v="24"/>
  </r>
  <r>
    <x v="117"/>
    <x v="25"/>
    <x v="0"/>
    <x v="85"/>
    <d v="2024-01-26T09:32:00"/>
    <d v="2024-01-26T09:42:00"/>
    <x v="24"/>
  </r>
  <r>
    <x v="24"/>
    <x v="25"/>
    <x v="0"/>
    <x v="20"/>
    <d v="2024-01-26T09:50:00"/>
    <d v="2024-01-26T10:00:00"/>
    <x v="24"/>
  </r>
  <r>
    <x v="92"/>
    <x v="25"/>
    <x v="0"/>
    <x v="68"/>
    <d v="2024-01-26T08:49:00"/>
    <d v="2024-01-26T09:00:00"/>
    <x v="9"/>
  </r>
  <r>
    <x v="29"/>
    <x v="25"/>
    <x v="0"/>
    <x v="24"/>
    <d v="2024-01-26T08:52:00"/>
    <d v="2024-01-26T09:03:00"/>
    <x v="9"/>
  </r>
  <r>
    <x v="71"/>
    <x v="25"/>
    <x v="0"/>
    <x v="57"/>
    <d v="2024-01-26T09:24:00"/>
    <d v="2024-01-26T09:35:00"/>
    <x v="8"/>
  </r>
  <r>
    <x v="22"/>
    <x v="25"/>
    <x v="0"/>
    <x v="18"/>
    <d v="2024-01-26T09:24:00"/>
    <d v="2024-01-26T09:35:00"/>
    <x v="8"/>
  </r>
  <r>
    <x v="120"/>
    <x v="25"/>
    <x v="0"/>
    <x v="86"/>
    <d v="2024-01-26T09:28:00"/>
    <d v="2024-01-26T09:39:00"/>
    <x v="9"/>
  </r>
  <r>
    <x v="133"/>
    <x v="25"/>
    <x v="0"/>
    <x v="93"/>
    <d v="2024-01-26T09:34:00"/>
    <d v="2024-01-26T09:45:00"/>
    <x v="9"/>
  </r>
  <r>
    <x v="47"/>
    <x v="25"/>
    <x v="0"/>
    <x v="39"/>
    <d v="2024-01-26T09:38:00"/>
    <d v="2024-01-26T09:49:00"/>
    <x v="9"/>
  </r>
  <r>
    <x v="48"/>
    <x v="25"/>
    <x v="0"/>
    <x v="40"/>
    <d v="2024-01-26T09:46:00"/>
    <d v="2024-01-26T09:57:00"/>
    <x v="8"/>
  </r>
  <r>
    <x v="58"/>
    <x v="25"/>
    <x v="0"/>
    <x v="47"/>
    <d v="2024-01-26T09:54:00"/>
    <d v="2024-01-26T10:05:00"/>
    <x v="9"/>
  </r>
  <r>
    <x v="99"/>
    <x v="25"/>
    <x v="0"/>
    <x v="73"/>
    <d v="2024-01-26T08:35:00"/>
    <d v="2024-01-26T08:47:00"/>
    <x v="25"/>
  </r>
  <r>
    <x v="79"/>
    <x v="25"/>
    <x v="0"/>
    <x v="2"/>
    <d v="2024-01-26T09:06:00"/>
    <d v="2024-01-26T09:18:00"/>
    <x v="25"/>
  </r>
  <r>
    <x v="31"/>
    <x v="25"/>
    <x v="0"/>
    <x v="12"/>
    <d v="2024-01-26T09:17:00"/>
    <d v="2024-01-26T09:29:00"/>
    <x v="25"/>
  </r>
  <r>
    <x v="113"/>
    <x v="25"/>
    <x v="0"/>
    <x v="81"/>
    <d v="2024-01-26T09:21:00"/>
    <d v="2024-01-26T09:33:00"/>
    <x v="41"/>
  </r>
  <r>
    <x v="110"/>
    <x v="25"/>
    <x v="0"/>
    <x v="80"/>
    <d v="2024-01-26T09:21:00"/>
    <d v="2024-01-26T09:33:00"/>
    <x v="41"/>
  </r>
  <r>
    <x v="101"/>
    <x v="25"/>
    <x v="0"/>
    <x v="74"/>
    <d v="2024-01-26T08:45:00"/>
    <d v="2024-01-26T08:58:00"/>
    <x v="27"/>
  </r>
  <r>
    <x v="78"/>
    <x v="25"/>
    <x v="0"/>
    <x v="62"/>
    <d v="2024-01-26T08:57:00"/>
    <d v="2024-01-26T09:10:00"/>
    <x v="27"/>
  </r>
  <r>
    <x v="40"/>
    <x v="25"/>
    <x v="0"/>
    <x v="33"/>
    <d v="2024-01-26T08:59:00"/>
    <d v="2024-01-26T09:12:00"/>
    <x v="27"/>
  </r>
  <r>
    <x v="103"/>
    <x v="25"/>
    <x v="0"/>
    <x v="75"/>
    <d v="2024-01-26T08:59:00"/>
    <d v="2024-01-26T09:12:00"/>
    <x v="27"/>
  </r>
  <r>
    <x v="141"/>
    <x v="25"/>
    <x v="0"/>
    <x v="98"/>
    <d v="2024-01-26T09:21:00"/>
    <d v="2024-01-26T09:34:00"/>
    <x v="27"/>
  </r>
  <r>
    <x v="114"/>
    <x v="25"/>
    <x v="0"/>
    <x v="82"/>
    <d v="2024-01-26T09:26:00"/>
    <d v="2024-01-26T09:39:00"/>
    <x v="27"/>
  </r>
  <r>
    <x v="73"/>
    <x v="25"/>
    <x v="0"/>
    <x v="59"/>
    <d v="2024-01-26T09:32:00"/>
    <d v="2024-01-26T09:45:00"/>
    <x v="27"/>
  </r>
  <r>
    <x v="11"/>
    <x v="25"/>
    <x v="0"/>
    <x v="10"/>
    <d v="2024-01-26T09:40:00"/>
    <d v="2024-01-26T09:53:00"/>
    <x v="27"/>
  </r>
  <r>
    <x v="57"/>
    <x v="25"/>
    <x v="0"/>
    <x v="46"/>
    <d v="2024-01-26T09:45:00"/>
    <d v="2024-01-26T09:58:00"/>
    <x v="27"/>
  </r>
  <r>
    <x v="52"/>
    <x v="25"/>
    <x v="0"/>
    <x v="42"/>
    <d v="2024-01-26T08:25:00"/>
    <d v="2024-01-26T08:39:00"/>
    <x v="0"/>
  </r>
  <r>
    <x v="97"/>
    <x v="25"/>
    <x v="0"/>
    <x v="23"/>
    <d v="2024-01-26T08:31:00"/>
    <d v="2024-01-26T08:45:00"/>
    <x v="0"/>
  </r>
  <r>
    <x v="53"/>
    <x v="25"/>
    <x v="0"/>
    <x v="43"/>
    <d v="2024-01-26T08:44:00"/>
    <d v="2024-01-26T08:58:00"/>
    <x v="0"/>
  </r>
  <r>
    <x v="142"/>
    <x v="25"/>
    <x v="0"/>
    <x v="99"/>
    <d v="2024-01-26T08:45:00"/>
    <d v="2024-01-26T08:59:00"/>
    <x v="42"/>
  </r>
  <r>
    <x v="76"/>
    <x v="25"/>
    <x v="0"/>
    <x v="6"/>
    <d v="2024-01-26T08:49:00"/>
    <d v="2024-01-26T09:03:00"/>
    <x v="0"/>
  </r>
  <r>
    <x v="70"/>
    <x v="25"/>
    <x v="0"/>
    <x v="56"/>
    <d v="2024-01-26T09:09:00"/>
    <d v="2024-01-26T09:23:00"/>
    <x v="0"/>
  </r>
  <r>
    <x v="45"/>
    <x v="25"/>
    <x v="0"/>
    <x v="13"/>
    <d v="2024-01-26T09:29:00"/>
    <d v="2024-01-26T09:43:00"/>
    <x v="0"/>
  </r>
  <r>
    <x v="121"/>
    <x v="25"/>
    <x v="0"/>
    <x v="1"/>
    <d v="2024-01-26T09:35:00"/>
    <d v="2024-01-26T09:49:00"/>
    <x v="0"/>
  </r>
  <r>
    <x v="75"/>
    <x v="25"/>
    <x v="0"/>
    <x v="14"/>
    <d v="2024-01-26T08:29:00"/>
    <d v="2024-01-26T08:44:00"/>
    <x v="28"/>
  </r>
  <r>
    <x v="119"/>
    <x v="25"/>
    <x v="0"/>
    <x v="0"/>
    <d v="2024-01-26T08:52:00"/>
    <d v="2024-01-26T09:07:00"/>
    <x v="29"/>
  </r>
  <r>
    <x v="41"/>
    <x v="25"/>
    <x v="0"/>
    <x v="34"/>
    <d v="2024-01-26T09:04:00"/>
    <d v="2024-01-26T09:19:00"/>
    <x v="28"/>
  </r>
  <r>
    <x v="36"/>
    <x v="25"/>
    <x v="0"/>
    <x v="30"/>
    <d v="2024-01-26T09:24:00"/>
    <d v="2024-01-26T09:39:00"/>
    <x v="28"/>
  </r>
  <r>
    <x v="72"/>
    <x v="25"/>
    <x v="0"/>
    <x v="58"/>
    <d v="2024-01-26T09:25:00"/>
    <d v="2024-01-26T09:40:00"/>
    <x v="29"/>
  </r>
  <r>
    <x v="89"/>
    <x v="25"/>
    <x v="0"/>
    <x v="8"/>
    <d v="2024-01-26T09:29:00"/>
    <d v="2024-01-26T09:44:00"/>
    <x v="28"/>
  </r>
  <r>
    <x v="32"/>
    <x v="25"/>
    <x v="0"/>
    <x v="26"/>
    <d v="2024-01-26T09:32:00"/>
    <d v="2024-01-26T09:47:00"/>
    <x v="28"/>
  </r>
  <r>
    <x v="104"/>
    <x v="25"/>
    <x v="0"/>
    <x v="76"/>
    <d v="2024-01-26T09:34:00"/>
    <d v="2024-01-26T09:49:00"/>
    <x v="29"/>
  </r>
  <r>
    <x v="33"/>
    <x v="25"/>
    <x v="0"/>
    <x v="27"/>
    <d v="2024-01-26T09:41:00"/>
    <d v="2024-01-26T09:56:00"/>
    <x v="29"/>
  </r>
  <r>
    <x v="115"/>
    <x v="25"/>
    <x v="0"/>
    <x v="83"/>
    <d v="2024-01-26T08:26:00"/>
    <d v="2024-01-26T08:42:00"/>
    <x v="30"/>
  </r>
  <r>
    <x v="4"/>
    <x v="25"/>
    <x v="0"/>
    <x v="72"/>
    <d v="2024-01-26T09:14:00"/>
    <d v="2024-01-26T09:30:00"/>
    <x v="30"/>
  </r>
  <r>
    <x v="100"/>
    <x v="25"/>
    <x v="0"/>
    <x v="5"/>
    <d v="2024-01-26T08:23:00"/>
    <d v="2024-01-26T08:40:00"/>
    <x v="31"/>
  </r>
  <r>
    <x v="138"/>
    <x v="25"/>
    <x v="0"/>
    <x v="96"/>
    <d v="2024-01-26T09:29:00"/>
    <d v="2024-01-26T09:46:00"/>
    <x v="43"/>
  </r>
  <r>
    <x v="82"/>
    <x v="25"/>
    <x v="0"/>
    <x v="64"/>
    <d v="2024-01-26T08:20:00"/>
    <d v="2024-01-26T08:38:00"/>
    <x v="32"/>
  </r>
  <r>
    <x v="109"/>
    <x v="25"/>
    <x v="0"/>
    <x v="79"/>
    <d v="2024-01-26T08:33:00"/>
    <d v="2024-01-26T08:51:00"/>
    <x v="32"/>
  </r>
  <r>
    <x v="39"/>
    <x v="25"/>
    <x v="0"/>
    <x v="32"/>
    <d v="2024-01-26T08:48:00"/>
    <d v="2024-01-26T09:06:00"/>
    <x v="44"/>
  </r>
  <r>
    <x v="107"/>
    <x v="25"/>
    <x v="0"/>
    <x v="11"/>
    <d v="2024-01-26T08:51:00"/>
    <d v="2024-01-26T09:09:00"/>
    <x v="44"/>
  </r>
  <r>
    <x v="67"/>
    <x v="25"/>
    <x v="0"/>
    <x v="53"/>
    <d v="2024-01-26T09:06:00"/>
    <d v="2024-01-26T09:24:00"/>
    <x v="32"/>
  </r>
  <r>
    <x v="169"/>
    <x v="25"/>
    <x v="0"/>
    <x v="0"/>
    <d v="2024-01-26T20:54:00"/>
    <d v="2024-01-26T21:12:00"/>
    <x v="44"/>
  </r>
  <r>
    <x v="63"/>
    <x v="25"/>
    <x v="0"/>
    <x v="7"/>
    <d v="2024-01-26T08:35:00"/>
    <d v="2024-01-26T08:54:00"/>
    <x v="46"/>
  </r>
  <r>
    <x v="85"/>
    <x v="25"/>
    <x v="0"/>
    <x v="16"/>
    <d v="2024-01-26T09:00:00"/>
    <d v="2024-01-26T09:19:00"/>
    <x v="46"/>
  </r>
  <r>
    <x v="135"/>
    <x v="25"/>
    <x v="0"/>
    <x v="94"/>
    <d v="2024-01-26T09:01:00"/>
    <d v="2024-01-26T09:20:00"/>
    <x v="46"/>
  </r>
  <r>
    <x v="125"/>
    <x v="25"/>
    <x v="0"/>
    <x v="87"/>
    <d v="2024-01-26T07:25:00"/>
    <d v="2024-01-26T07:45:00"/>
    <x v="47"/>
  </r>
  <r>
    <x v="96"/>
    <x v="25"/>
    <x v="0"/>
    <x v="71"/>
    <d v="2024-01-26T08:16:00"/>
    <d v="2024-01-26T08:36:00"/>
    <x v="47"/>
  </r>
  <r>
    <x v="59"/>
    <x v="25"/>
    <x v="0"/>
    <x v="48"/>
    <d v="2024-01-26T08:17:00"/>
    <d v="2024-01-26T08:37:00"/>
    <x v="10"/>
  </r>
  <r>
    <x v="60"/>
    <x v="25"/>
    <x v="0"/>
    <x v="49"/>
    <d v="2024-01-26T08:23:00"/>
    <d v="2024-01-26T08:43:00"/>
    <x v="47"/>
  </r>
  <r>
    <x v="62"/>
    <x v="25"/>
    <x v="0"/>
    <x v="21"/>
    <d v="2024-01-26T08:33:00"/>
    <d v="2024-01-26T08:54:00"/>
    <x v="48"/>
  </r>
  <r>
    <x v="44"/>
    <x v="25"/>
    <x v="0"/>
    <x v="37"/>
    <d v="2024-01-26T09:29:00"/>
    <d v="2024-01-26T09:50:00"/>
    <x v="33"/>
  </r>
  <r>
    <x v="46"/>
    <x v="25"/>
    <x v="0"/>
    <x v="38"/>
    <d v="2024-01-26T09:34:00"/>
    <d v="2024-01-26T09:56:00"/>
    <x v="50"/>
  </r>
  <r>
    <x v="27"/>
    <x v="25"/>
    <x v="0"/>
    <x v="23"/>
    <d v="2024-01-26T07:40:00"/>
    <d v="2024-01-26T08:04:00"/>
    <x v="51"/>
  </r>
  <r>
    <x v="102"/>
    <x v="25"/>
    <x v="0"/>
    <x v="3"/>
    <d v="2024-01-26T09:29:00"/>
    <d v="2024-01-26T09:54:00"/>
    <x v="63"/>
  </r>
  <r>
    <x v="84"/>
    <x v="25"/>
    <x v="0"/>
    <x v="65"/>
    <d v="2024-01-26T08:35:00"/>
    <d v="2024-01-26T09:01:00"/>
    <x v="52"/>
  </r>
  <r>
    <x v="123"/>
    <x v="25"/>
    <x v="0"/>
    <x v="0"/>
    <d v="2024-01-26T08:39:00"/>
    <d v="2024-01-26T09:05:00"/>
    <x v="80"/>
  </r>
  <r>
    <x v="37"/>
    <x v="25"/>
    <x v="0"/>
    <x v="31"/>
    <d v="2024-01-26T09:30:00"/>
    <d v="2024-01-26T09:59:00"/>
    <x v="34"/>
  </r>
  <r>
    <x v="124"/>
    <x v="25"/>
    <x v="0"/>
    <x v="71"/>
    <d v="2024-01-26T07:00:00"/>
    <d v="2024-01-26T07:30:00"/>
    <x v="83"/>
  </r>
  <r>
    <x v="188"/>
    <x v="25"/>
    <x v="0"/>
    <x v="20"/>
    <d v="2024-01-26T06:15:00"/>
    <d v="2024-01-26T06:50:00"/>
    <x v="57"/>
  </r>
  <r>
    <x v="116"/>
    <x v="25"/>
    <x v="0"/>
    <x v="84"/>
    <d v="2024-01-26T09:10:00"/>
    <d v="2024-01-26T09:49:00"/>
    <x v="58"/>
  </r>
  <r>
    <x v="90"/>
    <x v="25"/>
    <x v="0"/>
    <x v="67"/>
    <d v="2024-01-26T09:39:00"/>
    <d v="2024-01-26T10:18:00"/>
    <x v="58"/>
  </r>
  <r>
    <x v="28"/>
    <x v="25"/>
    <x v="0"/>
    <x v="9"/>
    <d v="2024-01-26T08:10:00"/>
    <d v="2024-01-26T08:57:00"/>
    <x v="96"/>
  </r>
  <r>
    <x v="54"/>
    <x v="25"/>
    <x v="0"/>
    <x v="22"/>
    <d v="2024-01-26T08:54:00"/>
    <d v="2024-01-26T09:43:00"/>
    <x v="116"/>
  </r>
  <r>
    <x v="74"/>
    <x v="25"/>
    <x v="0"/>
    <x v="60"/>
    <d v="2024-01-26T08:20:00"/>
    <d v="2024-01-26T09:24:00"/>
    <x v="120"/>
  </r>
  <r>
    <x v="66"/>
    <x v="25"/>
    <x v="0"/>
    <x v="52"/>
    <d v="2024-01-26T09:05:00"/>
    <d v="2024-01-26T10:10:00"/>
    <x v="171"/>
  </r>
  <r>
    <x v="129"/>
    <x v="25"/>
    <x v="0"/>
    <x v="89"/>
    <d v="2024-01-26T09:48:00"/>
    <d v="2024-01-26T10:56:00"/>
    <x v="144"/>
  </r>
  <r>
    <x v="61"/>
    <x v="25"/>
    <x v="0"/>
    <x v="29"/>
    <d v="2024-01-26T08:28:00"/>
    <d v="2024-01-26T11:16:00"/>
    <x v="215"/>
  </r>
  <r>
    <x v="23"/>
    <x v="25"/>
    <x v="0"/>
    <x v="19"/>
    <d v="2024-01-26T09:40:00"/>
    <d v="2024-01-26T14:37:00"/>
    <x v="216"/>
  </r>
  <r>
    <x v="244"/>
    <x v="25"/>
    <x v="0"/>
    <x v="30"/>
    <d v="2024-01-26T09:24:00"/>
    <d v="2024-01-26T15:01:00"/>
    <x v="217"/>
  </r>
  <r>
    <x v="207"/>
    <x v="26"/>
    <x v="0"/>
    <x v="23"/>
    <d v="2024-01-27T08:15:00"/>
    <d v="2024-01-27T08:16:00"/>
    <x v="1"/>
  </r>
  <r>
    <x v="74"/>
    <x v="26"/>
    <x v="0"/>
    <x v="60"/>
    <d v="2024-01-27T09:13:00"/>
    <d v="2024-01-27T09:14:00"/>
    <x v="1"/>
  </r>
  <r>
    <x v="61"/>
    <x v="26"/>
    <x v="0"/>
    <x v="29"/>
    <d v="2024-01-27T09:14:00"/>
    <d v="2024-01-27T09:15:00"/>
    <x v="2"/>
  </r>
  <r>
    <x v="90"/>
    <x v="26"/>
    <x v="0"/>
    <x v="89"/>
    <d v="2024-01-27T09:39:00"/>
    <d v="2024-01-27T09:40:00"/>
    <x v="1"/>
  </r>
  <r>
    <x v="157"/>
    <x v="26"/>
    <x v="0"/>
    <x v="81"/>
    <d v="2024-01-27T09:54:00"/>
    <d v="2024-01-27T09:55:00"/>
    <x v="1"/>
  </r>
  <r>
    <x v="75"/>
    <x v="26"/>
    <x v="0"/>
    <x v="14"/>
    <d v="2024-01-27T09:56:00"/>
    <d v="2024-01-27T09:57:00"/>
    <x v="2"/>
  </r>
  <r>
    <x v="100"/>
    <x v="26"/>
    <x v="0"/>
    <x v="5"/>
    <d v="2024-01-27T09:28:00"/>
    <d v="2024-01-27T09:30:00"/>
    <x v="4"/>
  </r>
  <r>
    <x v="80"/>
    <x v="26"/>
    <x v="0"/>
    <x v="63"/>
    <d v="2024-01-27T09:36:00"/>
    <d v="2024-01-27T09:38:00"/>
    <x v="3"/>
  </r>
  <r>
    <x v="23"/>
    <x v="26"/>
    <x v="0"/>
    <x v="19"/>
    <d v="2024-01-27T09:40:00"/>
    <d v="2024-01-27T09:42:00"/>
    <x v="3"/>
  </r>
  <r>
    <x v="70"/>
    <x v="26"/>
    <x v="0"/>
    <x v="56"/>
    <d v="2024-01-27T09:46:00"/>
    <d v="2024-01-27T09:48:00"/>
    <x v="3"/>
  </r>
  <r>
    <x v="151"/>
    <x v="26"/>
    <x v="0"/>
    <x v="3"/>
    <d v="2024-01-27T10:02:00"/>
    <d v="2024-01-27T10:04:00"/>
    <x v="3"/>
  </r>
  <r>
    <x v="133"/>
    <x v="26"/>
    <x v="0"/>
    <x v="93"/>
    <d v="2024-01-27T10:02:00"/>
    <d v="2024-01-27T10:04:00"/>
    <x v="3"/>
  </r>
  <r>
    <x v="153"/>
    <x v="26"/>
    <x v="0"/>
    <x v="23"/>
    <d v="2024-01-27T09:15:00"/>
    <d v="2024-01-27T09:18:00"/>
    <x v="5"/>
  </r>
  <r>
    <x v="93"/>
    <x v="26"/>
    <x v="0"/>
    <x v="28"/>
    <d v="2024-01-27T09:26:00"/>
    <d v="2024-01-27T09:29:00"/>
    <x v="5"/>
  </r>
  <r>
    <x v="94"/>
    <x v="26"/>
    <x v="0"/>
    <x v="62"/>
    <d v="2024-01-27T09:35:00"/>
    <d v="2024-01-27T09:38:00"/>
    <x v="5"/>
  </r>
  <r>
    <x v="36"/>
    <x v="26"/>
    <x v="0"/>
    <x v="30"/>
    <d v="2024-01-27T09:40:00"/>
    <d v="2024-01-27T09:43:00"/>
    <x v="5"/>
  </r>
  <r>
    <x v="144"/>
    <x v="26"/>
    <x v="0"/>
    <x v="0"/>
    <d v="2024-01-27T09:06:00"/>
    <d v="2024-01-27T09:10:00"/>
    <x v="6"/>
  </r>
  <r>
    <x v="60"/>
    <x v="26"/>
    <x v="0"/>
    <x v="49"/>
    <d v="2024-01-27T09:16:00"/>
    <d v="2024-01-27T09:20:00"/>
    <x v="6"/>
  </r>
  <r>
    <x v="92"/>
    <x v="26"/>
    <x v="0"/>
    <x v="68"/>
    <d v="2024-01-27T09:44:00"/>
    <d v="2024-01-27T09:48:00"/>
    <x v="6"/>
  </r>
  <r>
    <x v="97"/>
    <x v="26"/>
    <x v="0"/>
    <x v="21"/>
    <d v="2024-01-27T09:58:00"/>
    <d v="2024-01-27T10:02:00"/>
    <x v="6"/>
  </r>
  <r>
    <x v="71"/>
    <x v="26"/>
    <x v="0"/>
    <x v="57"/>
    <d v="2024-01-27T10:06:00"/>
    <d v="2024-01-27T10:10:00"/>
    <x v="6"/>
  </r>
  <r>
    <x v="186"/>
    <x v="26"/>
    <x v="0"/>
    <x v="5"/>
    <d v="2024-01-27T08:36:00"/>
    <d v="2024-01-27T08:41:00"/>
    <x v="15"/>
  </r>
  <r>
    <x v="107"/>
    <x v="26"/>
    <x v="0"/>
    <x v="11"/>
    <d v="2024-01-27T09:36:00"/>
    <d v="2024-01-27T09:41:00"/>
    <x v="16"/>
  </r>
  <r>
    <x v="136"/>
    <x v="26"/>
    <x v="0"/>
    <x v="82"/>
    <d v="2024-01-27T09:37:00"/>
    <d v="2024-01-27T09:42:00"/>
    <x v="15"/>
  </r>
  <r>
    <x v="118"/>
    <x v="26"/>
    <x v="0"/>
    <x v="70"/>
    <d v="2024-01-27T09:29:00"/>
    <d v="2024-01-27T09:35:00"/>
    <x v="18"/>
  </r>
  <r>
    <x v="54"/>
    <x v="26"/>
    <x v="0"/>
    <x v="22"/>
    <d v="2024-01-27T09:20:00"/>
    <d v="2024-01-27T09:28:00"/>
    <x v="7"/>
  </r>
  <r>
    <x v="119"/>
    <x v="26"/>
    <x v="0"/>
    <x v="0"/>
    <d v="2024-01-27T09:46:00"/>
    <d v="2024-01-27T09:57:00"/>
    <x v="8"/>
  </r>
  <r>
    <x v="72"/>
    <x v="26"/>
    <x v="0"/>
    <x v="58"/>
    <d v="2024-01-27T09:48:00"/>
    <d v="2024-01-27T10:00:00"/>
    <x v="25"/>
  </r>
  <r>
    <x v="138"/>
    <x v="26"/>
    <x v="0"/>
    <x v="96"/>
    <d v="2024-01-27T09:49:00"/>
    <d v="2024-01-27T10:02:00"/>
    <x v="27"/>
  </r>
  <r>
    <x v="149"/>
    <x v="26"/>
    <x v="0"/>
    <x v="72"/>
    <d v="2024-01-27T09:56:00"/>
    <d v="2024-01-27T10:11:00"/>
    <x v="28"/>
  </r>
  <r>
    <x v="103"/>
    <x v="26"/>
    <x v="0"/>
    <x v="75"/>
    <d v="2024-01-27T09:34:00"/>
    <d v="2024-01-27T10:00:00"/>
    <x v="52"/>
  </r>
  <r>
    <x v="59"/>
    <x v="26"/>
    <x v="0"/>
    <x v="48"/>
    <d v="2024-01-27T09:22:00"/>
    <d v="2024-01-27T10:37:00"/>
    <x v="218"/>
  </r>
  <r>
    <x v="104"/>
    <x v="26"/>
    <x v="0"/>
    <x v="76"/>
    <d v="2024-01-27T10:15:00"/>
    <d v="2024-01-27T11:36:00"/>
    <x v="219"/>
  </r>
  <r>
    <x v="31"/>
    <x v="26"/>
    <x v="0"/>
    <x v="12"/>
    <d v="2024-01-27T17:04:00"/>
    <d v="2024-01-27T19:53:00"/>
    <x v="220"/>
  </r>
  <r>
    <x v="245"/>
    <x v="26"/>
    <x v="0"/>
    <x v="52"/>
    <d v="2024-01-27T09:30:00"/>
    <d v="2024-01-27T12:54:00"/>
    <x v="166"/>
  </r>
  <r>
    <x v="246"/>
    <x v="27"/>
    <x v="0"/>
    <x v="6"/>
    <d v="2024-01-28T22:03:00"/>
    <d v="2024-01-28T22:04:00"/>
    <x v="1"/>
  </r>
  <r>
    <x v="27"/>
    <x v="27"/>
    <x v="0"/>
    <x v="23"/>
    <d v="2024-01-28T21:45:00"/>
    <d v="2024-01-28T21:47:00"/>
    <x v="3"/>
  </r>
  <r>
    <x v="164"/>
    <x v="27"/>
    <x v="0"/>
    <x v="0"/>
    <d v="2024-01-28T22:00:00"/>
    <d v="2024-01-28T22:03:00"/>
    <x v="5"/>
  </r>
  <r>
    <x v="163"/>
    <x v="27"/>
    <x v="0"/>
    <x v="11"/>
    <d v="2024-01-28T20:15:00"/>
    <d v="2024-01-28T20:20:00"/>
    <x v="16"/>
  </r>
  <r>
    <x v="169"/>
    <x v="27"/>
    <x v="0"/>
    <x v="0"/>
    <d v="2024-01-28T20:54:00"/>
    <d v="2024-01-28T21:00:00"/>
    <x v="18"/>
  </r>
  <r>
    <x v="167"/>
    <x v="27"/>
    <x v="0"/>
    <x v="30"/>
    <d v="2024-01-28T21:00:00"/>
    <d v="2024-01-28T21:06:00"/>
    <x v="18"/>
  </r>
  <r>
    <x v="247"/>
    <x v="27"/>
    <x v="0"/>
    <x v="70"/>
    <d v="2024-01-28T22:30:00"/>
    <d v="2024-01-28T22:38:00"/>
    <x v="21"/>
  </r>
  <r>
    <x v="186"/>
    <x v="27"/>
    <x v="0"/>
    <x v="48"/>
    <d v="2024-01-28T21:11:00"/>
    <d v="2024-01-28T21:24:00"/>
    <x v="27"/>
  </r>
  <r>
    <x v="211"/>
    <x v="27"/>
    <x v="0"/>
    <x v="2"/>
    <d v="2024-01-28T21:35:00"/>
    <d v="2024-01-28T21:48:00"/>
    <x v="27"/>
  </r>
  <r>
    <x v="248"/>
    <x v="27"/>
    <x v="0"/>
    <x v="2"/>
    <d v="2024-01-28T21:29:00"/>
    <d v="2024-01-28T21:51:00"/>
    <x v="49"/>
  </r>
  <r>
    <x v="249"/>
    <x v="27"/>
    <x v="0"/>
    <x v="0"/>
    <d v="2024-01-28T18:23:00"/>
    <d v="2024-01-28T18:48:00"/>
    <x v="63"/>
  </r>
  <r>
    <x v="148"/>
    <x v="27"/>
    <x v="0"/>
    <x v="11"/>
    <d v="2024-01-28T21:02:00"/>
    <d v="2024-01-28T21:32:00"/>
    <x v="83"/>
  </r>
  <r>
    <x v="216"/>
    <x v="27"/>
    <x v="0"/>
    <x v="0"/>
    <d v="2024-01-28T06:04:00"/>
    <d v="2024-01-28T06:42:00"/>
    <x v="90"/>
  </r>
  <r>
    <x v="141"/>
    <x v="27"/>
    <x v="0"/>
    <x v="89"/>
    <d v="2024-01-28T21:42:00"/>
    <d v="2024-01-28T22:43:00"/>
    <x v="13"/>
  </r>
  <r>
    <x v="170"/>
    <x v="27"/>
    <x v="0"/>
    <x v="23"/>
    <d v="2024-01-28T18:45:00"/>
    <d v="2024-01-28T20:04:00"/>
    <x v="221"/>
  </r>
  <r>
    <x v="76"/>
    <x v="27"/>
    <x v="0"/>
    <x v="2"/>
    <d v="2024-01-28T22:45:00"/>
    <d v="2024-01-29T00:58:00"/>
    <x v="222"/>
  </r>
  <r>
    <x v="212"/>
    <x v="27"/>
    <x v="0"/>
    <x v="10"/>
    <d v="2024-01-28T08:43:00"/>
    <d v="2024-01-28T11:10:00"/>
    <x v="223"/>
  </r>
  <r>
    <x v="228"/>
    <x v="28"/>
    <x v="0"/>
    <x v="23"/>
    <d v="2024-01-29T20:00:00"/>
    <d v="2024-01-29T20:01:00"/>
    <x v="2"/>
  </r>
  <r>
    <x v="237"/>
    <x v="28"/>
    <x v="0"/>
    <x v="49"/>
    <d v="2024-01-29T21:02:00"/>
    <d v="2024-01-29T21:04:00"/>
    <x v="4"/>
  </r>
  <r>
    <x v="174"/>
    <x v="28"/>
    <x v="0"/>
    <x v="2"/>
    <d v="2024-01-29T20:44:00"/>
    <d v="2024-01-29T20:48:00"/>
    <x v="6"/>
  </r>
  <r>
    <x v="181"/>
    <x v="28"/>
    <x v="0"/>
    <x v="83"/>
    <d v="2024-01-29T21:35:00"/>
    <d v="2024-01-29T21:39:00"/>
    <x v="6"/>
  </r>
  <r>
    <x v="4"/>
    <x v="28"/>
    <x v="0"/>
    <x v="4"/>
    <d v="2024-01-29T09:39:00"/>
    <d v="2024-01-29T09:44:00"/>
    <x v="16"/>
  </r>
  <r>
    <x v="69"/>
    <x v="28"/>
    <x v="0"/>
    <x v="55"/>
    <d v="2024-01-29T20:56:00"/>
    <d v="2024-01-29T21:01:00"/>
    <x v="15"/>
  </r>
  <r>
    <x v="172"/>
    <x v="28"/>
    <x v="0"/>
    <x v="103"/>
    <d v="2024-01-29T20:20:00"/>
    <d v="2024-01-29T20:26:00"/>
    <x v="17"/>
  </r>
  <r>
    <x v="81"/>
    <x v="28"/>
    <x v="0"/>
    <x v="7"/>
    <d v="2024-01-29T20:35:00"/>
    <d v="2024-01-29T20:41:00"/>
    <x v="18"/>
  </r>
  <r>
    <x v="34"/>
    <x v="28"/>
    <x v="0"/>
    <x v="28"/>
    <d v="2024-01-29T21:08:00"/>
    <d v="2024-01-29T21:16:00"/>
    <x v="7"/>
  </r>
  <r>
    <x v="206"/>
    <x v="28"/>
    <x v="0"/>
    <x v="10"/>
    <d v="2024-01-29T19:11:00"/>
    <d v="2024-01-29T19:20:00"/>
    <x v="23"/>
  </r>
  <r>
    <x v="250"/>
    <x v="28"/>
    <x v="0"/>
    <x v="0"/>
    <d v="2024-01-29T18:23:00"/>
    <d v="2024-01-29T18:38:00"/>
    <x v="28"/>
  </r>
  <r>
    <x v="199"/>
    <x v="28"/>
    <x v="0"/>
    <x v="48"/>
    <d v="2024-01-29T20:36:00"/>
    <d v="2024-01-29T20:59:00"/>
    <x v="11"/>
  </r>
  <r>
    <x v="9"/>
    <x v="28"/>
    <x v="0"/>
    <x v="8"/>
    <d v="2024-01-29T20:50:00"/>
    <d v="2024-01-29T21:17:00"/>
    <x v="64"/>
  </r>
  <r>
    <x v="13"/>
    <x v="28"/>
    <x v="0"/>
    <x v="12"/>
    <d v="2024-01-29T20:38:00"/>
    <d v="2024-01-29T21:18:00"/>
    <x v="113"/>
  </r>
  <r>
    <x v="178"/>
    <x v="28"/>
    <x v="0"/>
    <x v="44"/>
    <d v="2024-01-29T21:20:00"/>
    <d v="2024-01-29T23:10:00"/>
    <x v="224"/>
  </r>
  <r>
    <x v="198"/>
    <x v="29"/>
    <x v="0"/>
    <x v="72"/>
    <d v="2024-01-30T08:05:00"/>
    <d v="2024-01-30T08:06:00"/>
    <x v="1"/>
  </r>
  <r>
    <x v="53"/>
    <x v="29"/>
    <x v="0"/>
    <x v="43"/>
    <d v="2024-01-30T08:44:00"/>
    <d v="2024-01-30T08:45:00"/>
    <x v="1"/>
  </r>
  <r>
    <x v="92"/>
    <x v="29"/>
    <x v="0"/>
    <x v="68"/>
    <d v="2024-01-30T08:49:00"/>
    <d v="2024-01-30T08:50:00"/>
    <x v="1"/>
  </r>
  <r>
    <x v="54"/>
    <x v="29"/>
    <x v="0"/>
    <x v="22"/>
    <d v="2024-01-30T08:54:00"/>
    <d v="2024-01-30T08:55:00"/>
    <x v="1"/>
  </r>
  <r>
    <x v="65"/>
    <x v="29"/>
    <x v="0"/>
    <x v="51"/>
    <d v="2024-01-30T08:56:00"/>
    <d v="2024-01-30T08:57:00"/>
    <x v="1"/>
  </r>
  <r>
    <x v="21"/>
    <x v="29"/>
    <x v="0"/>
    <x v="17"/>
    <d v="2024-01-30T09:06:00"/>
    <d v="2024-01-30T09:07:00"/>
    <x v="1"/>
  </r>
  <r>
    <x v="30"/>
    <x v="29"/>
    <x v="0"/>
    <x v="25"/>
    <d v="2024-01-30T09:12:00"/>
    <d v="2024-01-30T09:13:00"/>
    <x v="1"/>
  </r>
  <r>
    <x v="56"/>
    <x v="29"/>
    <x v="0"/>
    <x v="45"/>
    <d v="2024-01-30T09:17:00"/>
    <d v="2024-01-30T09:18:00"/>
    <x v="2"/>
  </r>
  <r>
    <x v="68"/>
    <x v="29"/>
    <x v="0"/>
    <x v="54"/>
    <d v="2024-01-30T09:18:00"/>
    <d v="2024-01-30T09:19:00"/>
    <x v="1"/>
  </r>
  <r>
    <x v="22"/>
    <x v="29"/>
    <x v="0"/>
    <x v="18"/>
    <d v="2024-01-30T09:24:00"/>
    <d v="2024-01-30T09:25:00"/>
    <x v="2"/>
  </r>
  <r>
    <x v="88"/>
    <x v="29"/>
    <x v="0"/>
    <x v="9"/>
    <d v="2024-01-30T09:26:00"/>
    <d v="2024-01-30T09:27:00"/>
    <x v="1"/>
  </r>
  <r>
    <x v="18"/>
    <x v="29"/>
    <x v="0"/>
    <x v="15"/>
    <d v="2024-01-30T10:01:00"/>
    <d v="2024-01-30T10:02:00"/>
    <x v="1"/>
  </r>
  <r>
    <x v="50"/>
    <x v="29"/>
    <x v="0"/>
    <x v="20"/>
    <d v="2024-01-30T21:30:00"/>
    <d v="2024-01-30T21:31:00"/>
    <x v="2"/>
  </r>
  <r>
    <x v="139"/>
    <x v="29"/>
    <x v="0"/>
    <x v="6"/>
    <d v="2024-01-30T07:14:00"/>
    <d v="2024-01-30T07:16:00"/>
    <x v="3"/>
  </r>
  <r>
    <x v="112"/>
    <x v="29"/>
    <x v="0"/>
    <x v="8"/>
    <d v="2024-01-30T08:29:00"/>
    <d v="2024-01-30T08:31:00"/>
    <x v="3"/>
  </r>
  <r>
    <x v="62"/>
    <x v="29"/>
    <x v="0"/>
    <x v="21"/>
    <d v="2024-01-30T08:33:00"/>
    <d v="2024-01-30T08:35:00"/>
    <x v="4"/>
  </r>
  <r>
    <x v="76"/>
    <x v="29"/>
    <x v="0"/>
    <x v="6"/>
    <d v="2024-01-30T08:49:00"/>
    <d v="2024-01-30T08:51:00"/>
    <x v="4"/>
  </r>
  <r>
    <x v="119"/>
    <x v="29"/>
    <x v="0"/>
    <x v="0"/>
    <d v="2024-01-30T08:52:00"/>
    <d v="2024-01-30T08:54:00"/>
    <x v="4"/>
  </r>
  <r>
    <x v="79"/>
    <x v="29"/>
    <x v="0"/>
    <x v="2"/>
    <d v="2024-01-30T09:06:00"/>
    <d v="2024-01-30T09:08:00"/>
    <x v="4"/>
  </r>
  <r>
    <x v="45"/>
    <x v="29"/>
    <x v="0"/>
    <x v="13"/>
    <d v="2024-01-30T09:29:00"/>
    <d v="2024-01-30T09:31:00"/>
    <x v="3"/>
  </r>
  <r>
    <x v="133"/>
    <x v="29"/>
    <x v="0"/>
    <x v="93"/>
    <d v="2024-01-30T09:34:00"/>
    <d v="2024-01-30T09:36:00"/>
    <x v="4"/>
  </r>
  <r>
    <x v="2"/>
    <x v="29"/>
    <x v="0"/>
    <x v="2"/>
    <d v="2024-01-30T20:51:00"/>
    <d v="2024-01-30T20:53:00"/>
    <x v="3"/>
  </r>
  <r>
    <x v="203"/>
    <x v="29"/>
    <x v="0"/>
    <x v="65"/>
    <d v="2024-01-30T20:58:00"/>
    <d v="2024-01-30T21:00:00"/>
    <x v="3"/>
  </r>
  <r>
    <x v="101"/>
    <x v="29"/>
    <x v="0"/>
    <x v="74"/>
    <d v="2024-01-30T08:45:00"/>
    <d v="2024-01-30T08:48:00"/>
    <x v="5"/>
  </r>
  <r>
    <x v="41"/>
    <x v="29"/>
    <x v="0"/>
    <x v="34"/>
    <d v="2024-01-30T09:04:00"/>
    <d v="2024-01-30T09:07:00"/>
    <x v="5"/>
  </r>
  <r>
    <x v="28"/>
    <x v="29"/>
    <x v="0"/>
    <x v="9"/>
    <d v="2024-01-30T08:10:00"/>
    <d v="2024-01-30T08:14:00"/>
    <x v="14"/>
  </r>
  <r>
    <x v="66"/>
    <x v="29"/>
    <x v="0"/>
    <x v="52"/>
    <d v="2024-01-30T09:05:00"/>
    <d v="2024-01-30T09:09:00"/>
    <x v="6"/>
  </r>
  <r>
    <x v="141"/>
    <x v="29"/>
    <x v="0"/>
    <x v="98"/>
    <d v="2024-01-30T09:21:00"/>
    <d v="2024-01-30T09:25:00"/>
    <x v="6"/>
  </r>
  <r>
    <x v="32"/>
    <x v="29"/>
    <x v="0"/>
    <x v="26"/>
    <d v="2024-01-30T09:32:00"/>
    <d v="2024-01-30T09:36:00"/>
    <x v="6"/>
  </r>
  <r>
    <x v="173"/>
    <x v="29"/>
    <x v="0"/>
    <x v="104"/>
    <d v="2024-01-30T20:58:00"/>
    <d v="2024-01-30T21:02:00"/>
    <x v="14"/>
  </r>
  <r>
    <x v="125"/>
    <x v="29"/>
    <x v="0"/>
    <x v="87"/>
    <d v="2024-01-30T07:25:00"/>
    <d v="2024-01-30T07:30:00"/>
    <x v="16"/>
  </r>
  <r>
    <x v="75"/>
    <x v="29"/>
    <x v="0"/>
    <x v="14"/>
    <d v="2024-01-30T08:29:00"/>
    <d v="2024-01-30T08:34:00"/>
    <x v="16"/>
  </r>
  <r>
    <x v="197"/>
    <x v="29"/>
    <x v="0"/>
    <x v="10"/>
    <d v="2024-01-30T08:36:00"/>
    <d v="2024-01-30T08:41:00"/>
    <x v="15"/>
  </r>
  <r>
    <x v="118"/>
    <x v="29"/>
    <x v="0"/>
    <x v="70"/>
    <d v="2024-01-30T09:03:00"/>
    <d v="2024-01-30T09:08:00"/>
    <x v="15"/>
  </r>
  <r>
    <x v="4"/>
    <x v="29"/>
    <x v="0"/>
    <x v="72"/>
    <d v="2024-01-30T09:14:00"/>
    <d v="2024-01-30T09:19:00"/>
    <x v="16"/>
  </r>
  <r>
    <x v="73"/>
    <x v="29"/>
    <x v="0"/>
    <x v="59"/>
    <d v="2024-01-30T09:32:00"/>
    <d v="2024-01-30T09:37:00"/>
    <x v="16"/>
  </r>
  <r>
    <x v="60"/>
    <x v="29"/>
    <x v="0"/>
    <x v="49"/>
    <d v="2024-01-30T08:23:00"/>
    <d v="2024-01-30T08:29:00"/>
    <x v="18"/>
  </r>
  <r>
    <x v="84"/>
    <x v="29"/>
    <x v="0"/>
    <x v="65"/>
    <d v="2024-01-30T08:35:00"/>
    <d v="2024-01-30T08:41:00"/>
    <x v="18"/>
  </r>
  <r>
    <x v="107"/>
    <x v="29"/>
    <x v="0"/>
    <x v="11"/>
    <d v="2024-01-30T08:51:00"/>
    <d v="2024-01-30T08:57:00"/>
    <x v="18"/>
  </r>
  <r>
    <x v="67"/>
    <x v="29"/>
    <x v="0"/>
    <x v="53"/>
    <d v="2024-01-30T09:06:00"/>
    <d v="2024-01-30T09:12:00"/>
    <x v="18"/>
  </r>
  <r>
    <x v="130"/>
    <x v="29"/>
    <x v="0"/>
    <x v="90"/>
    <d v="2024-01-30T09:23:00"/>
    <d v="2024-01-30T09:29:00"/>
    <x v="18"/>
  </r>
  <r>
    <x v="23"/>
    <x v="29"/>
    <x v="0"/>
    <x v="19"/>
    <d v="2024-01-30T09:40:00"/>
    <d v="2024-01-30T09:46:00"/>
    <x v="18"/>
  </r>
  <r>
    <x v="57"/>
    <x v="29"/>
    <x v="0"/>
    <x v="46"/>
    <d v="2024-01-30T09:45:00"/>
    <d v="2024-01-30T09:51:00"/>
    <x v="18"/>
  </r>
  <r>
    <x v="48"/>
    <x v="29"/>
    <x v="0"/>
    <x v="40"/>
    <d v="2024-01-30T09:46:00"/>
    <d v="2024-01-30T09:52:00"/>
    <x v="18"/>
  </r>
  <r>
    <x v="140"/>
    <x v="29"/>
    <x v="0"/>
    <x v="97"/>
    <d v="2024-01-30T09:49:00"/>
    <d v="2024-01-30T09:55:00"/>
    <x v="18"/>
  </r>
  <r>
    <x v="251"/>
    <x v="29"/>
    <x v="0"/>
    <x v="51"/>
    <d v="2024-01-30T06:48:00"/>
    <d v="2024-01-30T06:55:00"/>
    <x v="19"/>
  </r>
  <r>
    <x v="27"/>
    <x v="29"/>
    <x v="0"/>
    <x v="23"/>
    <d v="2024-01-30T07:40:00"/>
    <d v="2024-01-30T07:47:00"/>
    <x v="19"/>
  </r>
  <r>
    <x v="59"/>
    <x v="29"/>
    <x v="0"/>
    <x v="48"/>
    <d v="2024-01-30T08:17:00"/>
    <d v="2024-01-30T08:24:00"/>
    <x v="19"/>
  </r>
  <r>
    <x v="52"/>
    <x v="29"/>
    <x v="0"/>
    <x v="42"/>
    <d v="2024-01-30T08:25:00"/>
    <d v="2024-01-30T08:32:00"/>
    <x v="19"/>
  </r>
  <r>
    <x v="99"/>
    <x v="29"/>
    <x v="0"/>
    <x v="73"/>
    <d v="2024-01-30T08:35:00"/>
    <d v="2024-01-30T08:42:00"/>
    <x v="19"/>
  </r>
  <r>
    <x v="120"/>
    <x v="29"/>
    <x v="0"/>
    <x v="86"/>
    <d v="2024-01-30T09:28:00"/>
    <d v="2024-01-30T09:35:00"/>
    <x v="19"/>
  </r>
  <r>
    <x v="121"/>
    <x v="29"/>
    <x v="0"/>
    <x v="1"/>
    <d v="2024-01-30T09:35:00"/>
    <d v="2024-01-30T09:42:00"/>
    <x v="19"/>
  </r>
  <r>
    <x v="136"/>
    <x v="29"/>
    <x v="0"/>
    <x v="95"/>
    <d v="2024-01-30T09:52:00"/>
    <d v="2024-01-30T09:59:00"/>
    <x v="19"/>
  </r>
  <r>
    <x v="58"/>
    <x v="29"/>
    <x v="0"/>
    <x v="47"/>
    <d v="2024-01-30T09:54:00"/>
    <d v="2024-01-30T10:01:00"/>
    <x v="19"/>
  </r>
  <r>
    <x v="25"/>
    <x v="29"/>
    <x v="0"/>
    <x v="21"/>
    <d v="2024-01-30T21:03:00"/>
    <d v="2024-01-30T21:10:00"/>
    <x v="19"/>
  </r>
  <r>
    <x v="82"/>
    <x v="29"/>
    <x v="0"/>
    <x v="64"/>
    <d v="2024-01-30T08:20:00"/>
    <d v="2024-01-30T08:28:00"/>
    <x v="21"/>
  </r>
  <r>
    <x v="109"/>
    <x v="29"/>
    <x v="0"/>
    <x v="79"/>
    <d v="2024-01-30T08:33:00"/>
    <d v="2024-01-30T08:41:00"/>
    <x v="21"/>
  </r>
  <r>
    <x v="103"/>
    <x v="29"/>
    <x v="0"/>
    <x v="75"/>
    <d v="2024-01-30T08:59:00"/>
    <d v="2024-01-30T09:07:00"/>
    <x v="21"/>
  </r>
  <r>
    <x v="31"/>
    <x v="29"/>
    <x v="0"/>
    <x v="12"/>
    <d v="2024-01-30T09:17:00"/>
    <d v="2024-01-30T09:25:00"/>
    <x v="7"/>
  </r>
  <r>
    <x v="71"/>
    <x v="29"/>
    <x v="0"/>
    <x v="57"/>
    <d v="2024-01-30T09:24:00"/>
    <d v="2024-01-30T09:32:00"/>
    <x v="7"/>
  </r>
  <r>
    <x v="129"/>
    <x v="29"/>
    <x v="0"/>
    <x v="89"/>
    <d v="2024-01-30T09:48:00"/>
    <d v="2024-01-30T09:56:00"/>
    <x v="21"/>
  </r>
  <r>
    <x v="127"/>
    <x v="29"/>
    <x v="0"/>
    <x v="88"/>
    <d v="2024-01-30T09:50:00"/>
    <d v="2024-01-30T09:58:00"/>
    <x v="21"/>
  </r>
  <r>
    <x v="74"/>
    <x v="29"/>
    <x v="0"/>
    <x v="60"/>
    <d v="2024-01-30T08:20:00"/>
    <d v="2024-01-30T08:29:00"/>
    <x v="22"/>
  </r>
  <r>
    <x v="115"/>
    <x v="29"/>
    <x v="0"/>
    <x v="83"/>
    <d v="2024-01-30T08:26:00"/>
    <d v="2024-01-30T08:35:00"/>
    <x v="23"/>
  </r>
  <r>
    <x v="83"/>
    <x v="29"/>
    <x v="0"/>
    <x v="55"/>
    <d v="2024-01-30T08:30:00"/>
    <d v="2024-01-30T08:39:00"/>
    <x v="22"/>
  </r>
  <r>
    <x v="63"/>
    <x v="29"/>
    <x v="0"/>
    <x v="7"/>
    <d v="2024-01-30T08:35:00"/>
    <d v="2024-01-30T08:44:00"/>
    <x v="23"/>
  </r>
  <r>
    <x v="38"/>
    <x v="29"/>
    <x v="0"/>
    <x v="23"/>
    <d v="2024-01-30T20:00:00"/>
    <d v="2024-01-30T20:09:00"/>
    <x v="23"/>
  </r>
  <r>
    <x v="61"/>
    <x v="29"/>
    <x v="0"/>
    <x v="29"/>
    <d v="2024-01-30T08:28:00"/>
    <d v="2024-01-30T08:38:00"/>
    <x v="24"/>
  </r>
  <r>
    <x v="142"/>
    <x v="29"/>
    <x v="0"/>
    <x v="99"/>
    <d v="2024-01-30T08:45:00"/>
    <d v="2024-01-30T08:55:00"/>
    <x v="24"/>
  </r>
  <r>
    <x v="40"/>
    <x v="29"/>
    <x v="0"/>
    <x v="33"/>
    <d v="2024-01-30T08:59:00"/>
    <d v="2024-01-30T09:09:00"/>
    <x v="24"/>
  </r>
  <r>
    <x v="102"/>
    <x v="29"/>
    <x v="0"/>
    <x v="3"/>
    <d v="2024-01-30T09:29:00"/>
    <d v="2024-01-30T09:39:00"/>
    <x v="24"/>
  </r>
  <r>
    <x v="44"/>
    <x v="29"/>
    <x v="0"/>
    <x v="37"/>
    <d v="2024-01-30T09:29:00"/>
    <d v="2024-01-30T09:39:00"/>
    <x v="24"/>
  </r>
  <r>
    <x v="46"/>
    <x v="29"/>
    <x v="0"/>
    <x v="38"/>
    <d v="2024-01-30T09:34:00"/>
    <d v="2024-01-30T09:44:00"/>
    <x v="24"/>
  </r>
  <r>
    <x v="90"/>
    <x v="29"/>
    <x v="0"/>
    <x v="67"/>
    <d v="2024-01-30T09:39:00"/>
    <d v="2024-01-30T09:49:00"/>
    <x v="24"/>
  </r>
  <r>
    <x v="178"/>
    <x v="29"/>
    <x v="0"/>
    <x v="44"/>
    <d v="2024-01-30T21:20:00"/>
    <d v="2024-01-30T21:30:00"/>
    <x v="24"/>
  </r>
  <r>
    <x v="100"/>
    <x v="29"/>
    <x v="0"/>
    <x v="5"/>
    <d v="2024-01-30T08:23:00"/>
    <d v="2024-01-30T08:34:00"/>
    <x v="8"/>
  </r>
  <r>
    <x v="93"/>
    <x v="29"/>
    <x v="0"/>
    <x v="28"/>
    <d v="2024-01-30T08:58:00"/>
    <d v="2024-01-30T09:09:00"/>
    <x v="8"/>
  </r>
  <r>
    <x v="43"/>
    <x v="29"/>
    <x v="0"/>
    <x v="36"/>
    <d v="2024-01-30T09:23:00"/>
    <d v="2024-01-30T09:34:00"/>
    <x v="8"/>
  </r>
  <r>
    <x v="39"/>
    <x v="29"/>
    <x v="0"/>
    <x v="32"/>
    <d v="2024-01-30T08:48:00"/>
    <d v="2024-01-30T09:00:00"/>
    <x v="25"/>
  </r>
  <r>
    <x v="72"/>
    <x v="29"/>
    <x v="0"/>
    <x v="58"/>
    <d v="2024-01-30T09:25:00"/>
    <d v="2024-01-30T09:37:00"/>
    <x v="25"/>
  </r>
  <r>
    <x v="24"/>
    <x v="29"/>
    <x v="0"/>
    <x v="20"/>
    <d v="2024-01-30T09:50:00"/>
    <d v="2024-01-30T10:02:00"/>
    <x v="41"/>
  </r>
  <r>
    <x v="51"/>
    <x v="29"/>
    <x v="0"/>
    <x v="28"/>
    <d v="2024-01-30T07:45:00"/>
    <d v="2024-01-30T07:58:00"/>
    <x v="27"/>
  </r>
  <r>
    <x v="86"/>
    <x v="29"/>
    <x v="0"/>
    <x v="66"/>
    <d v="2024-01-30T09:02:00"/>
    <d v="2024-01-30T09:15:00"/>
    <x v="27"/>
  </r>
  <r>
    <x v="114"/>
    <x v="29"/>
    <x v="0"/>
    <x v="82"/>
    <d v="2024-01-30T09:26:00"/>
    <d v="2024-01-30T09:39:00"/>
    <x v="27"/>
  </r>
  <r>
    <x v="132"/>
    <x v="29"/>
    <x v="0"/>
    <x v="92"/>
    <d v="2024-01-30T09:32:00"/>
    <d v="2024-01-30T09:45:00"/>
    <x v="27"/>
  </r>
  <r>
    <x v="96"/>
    <x v="29"/>
    <x v="0"/>
    <x v="71"/>
    <d v="2024-01-30T08:16:00"/>
    <d v="2024-01-30T08:30:00"/>
    <x v="42"/>
  </r>
  <r>
    <x v="97"/>
    <x v="29"/>
    <x v="0"/>
    <x v="23"/>
    <d v="2024-01-30T08:31:00"/>
    <d v="2024-01-30T08:45:00"/>
    <x v="0"/>
  </r>
  <r>
    <x v="80"/>
    <x v="29"/>
    <x v="0"/>
    <x v="63"/>
    <d v="2024-01-30T09:21:00"/>
    <d v="2024-01-30T09:35:00"/>
    <x v="0"/>
  </r>
  <r>
    <x v="131"/>
    <x v="29"/>
    <x v="0"/>
    <x v="91"/>
    <d v="2024-01-30T09:26:00"/>
    <d v="2024-01-30T09:40:00"/>
    <x v="0"/>
  </r>
  <r>
    <x v="85"/>
    <x v="29"/>
    <x v="0"/>
    <x v="16"/>
    <d v="2024-01-30T09:00:00"/>
    <d v="2024-01-30T09:15:00"/>
    <x v="28"/>
  </r>
  <r>
    <x v="105"/>
    <x v="29"/>
    <x v="0"/>
    <x v="77"/>
    <d v="2024-01-30T09:34:00"/>
    <d v="2024-01-30T09:49:00"/>
    <x v="29"/>
  </r>
  <r>
    <x v="33"/>
    <x v="29"/>
    <x v="0"/>
    <x v="27"/>
    <d v="2024-01-30T09:41:00"/>
    <d v="2024-01-30T09:56:00"/>
    <x v="29"/>
  </r>
  <r>
    <x v="206"/>
    <x v="29"/>
    <x v="0"/>
    <x v="10"/>
    <d v="2024-01-30T19:11:00"/>
    <d v="2024-01-30T19:27:00"/>
    <x v="30"/>
  </r>
  <r>
    <x v="89"/>
    <x v="29"/>
    <x v="0"/>
    <x v="8"/>
    <d v="2024-01-30T09:29:00"/>
    <d v="2024-01-30T09:46:00"/>
    <x v="43"/>
  </r>
  <r>
    <x v="11"/>
    <x v="29"/>
    <x v="0"/>
    <x v="10"/>
    <d v="2024-01-30T09:40:00"/>
    <d v="2024-01-30T09:57:00"/>
    <x v="31"/>
  </r>
  <r>
    <x v="77"/>
    <x v="29"/>
    <x v="0"/>
    <x v="61"/>
    <d v="2024-01-30T08:55:00"/>
    <d v="2024-01-30T09:13:00"/>
    <x v="44"/>
  </r>
  <r>
    <x v="116"/>
    <x v="29"/>
    <x v="0"/>
    <x v="84"/>
    <d v="2024-01-30T09:10:00"/>
    <d v="2024-01-30T09:28:00"/>
    <x v="44"/>
  </r>
  <r>
    <x v="36"/>
    <x v="29"/>
    <x v="0"/>
    <x v="30"/>
    <d v="2024-01-30T09:24:00"/>
    <d v="2024-01-30T09:43:00"/>
    <x v="46"/>
  </r>
  <r>
    <x v="13"/>
    <x v="29"/>
    <x v="0"/>
    <x v="12"/>
    <d v="2024-01-30T20:38:00"/>
    <d v="2024-01-30T21:00:00"/>
    <x v="49"/>
  </r>
  <r>
    <x v="70"/>
    <x v="29"/>
    <x v="0"/>
    <x v="56"/>
    <d v="2024-01-30T09:09:00"/>
    <d v="2024-01-30T09:47:00"/>
    <x v="90"/>
  </r>
  <r>
    <x v="169"/>
    <x v="29"/>
    <x v="0"/>
    <x v="0"/>
    <d v="2024-01-30T20:54:00"/>
    <d v="2024-01-30T21:34:00"/>
    <x v="113"/>
  </r>
  <r>
    <x v="143"/>
    <x v="29"/>
    <x v="0"/>
    <x v="23"/>
    <d v="2024-01-30T21:35:00"/>
    <d v="2024-01-30T22:16:00"/>
    <x v="65"/>
  </r>
  <r>
    <x v="78"/>
    <x v="29"/>
    <x v="0"/>
    <x v="62"/>
    <d v="2024-01-30T08:57:00"/>
    <d v="2024-01-30T09:49:00"/>
    <x v="59"/>
  </r>
  <r>
    <x v="123"/>
    <x v="29"/>
    <x v="0"/>
    <x v="0"/>
    <d v="2024-01-30T08:39:00"/>
    <d v="2024-01-30T09:38:00"/>
    <x v="170"/>
  </r>
  <r>
    <x v="81"/>
    <x v="29"/>
    <x v="0"/>
    <x v="7"/>
    <d v="2024-01-30T22:00:00"/>
    <d v="2024-01-30T23:07:00"/>
    <x v="138"/>
  </r>
  <r>
    <x v="249"/>
    <x v="29"/>
    <x v="0"/>
    <x v="0"/>
    <d v="2024-01-30T18:23:00"/>
    <d v="2024-01-30T19:35:00"/>
    <x v="225"/>
  </r>
  <r>
    <x v="87"/>
    <x v="29"/>
    <x v="0"/>
    <x v="8"/>
    <d v="2024-01-30T09:03:00"/>
    <d v="2024-01-30T10:17:00"/>
    <x v="186"/>
  </r>
  <r>
    <x v="110"/>
    <x v="29"/>
    <x v="0"/>
    <x v="80"/>
    <d v="2024-01-30T09:21:00"/>
    <d v="2024-01-30T11:20:00"/>
    <x v="226"/>
  </r>
  <r>
    <x v="193"/>
    <x v="29"/>
    <x v="0"/>
    <x v="49"/>
    <d v="2024-01-30T21:02:00"/>
    <d v="2024-01-30T23:46:00"/>
    <x v="165"/>
  </r>
  <r>
    <x v="252"/>
    <x v="29"/>
    <x v="0"/>
    <x v="59"/>
    <d v="2024-01-30T09:32:00"/>
    <d v="2024-01-30T13:16:00"/>
    <x v="227"/>
  </r>
  <r>
    <x v="27"/>
    <x v="30"/>
    <x v="0"/>
    <x v="23"/>
    <d v="2024-01-31T07:40:00"/>
    <d v="2024-01-31T07:41:00"/>
    <x v="1"/>
  </r>
  <r>
    <x v="143"/>
    <x v="30"/>
    <x v="0"/>
    <x v="23"/>
    <d v="2024-01-31T21:35:00"/>
    <d v="2024-01-31T21:36:00"/>
    <x v="1"/>
  </r>
  <r>
    <x v="10"/>
    <x v="30"/>
    <x v="0"/>
    <x v="9"/>
    <d v="2024-01-31T21:46:00"/>
    <d v="2024-01-31T21:47:00"/>
    <x v="2"/>
  </r>
  <r>
    <x v="51"/>
    <x v="30"/>
    <x v="0"/>
    <x v="28"/>
    <d v="2024-01-31T07:45:00"/>
    <d v="2024-01-31T07:48:00"/>
    <x v="5"/>
  </r>
  <r>
    <x v="86"/>
    <x v="30"/>
    <x v="0"/>
    <x v="66"/>
    <d v="2024-01-31T09:02:00"/>
    <d v="2024-01-31T09:05:00"/>
    <x v="5"/>
  </r>
  <r>
    <x v="58"/>
    <x v="30"/>
    <x v="0"/>
    <x v="47"/>
    <d v="2024-01-31T09:54:00"/>
    <d v="2024-01-31T09:57:00"/>
    <x v="5"/>
  </r>
  <r>
    <x v="20"/>
    <x v="30"/>
    <x v="0"/>
    <x v="16"/>
    <d v="2024-01-31T08:32:00"/>
    <d v="2024-01-31T08:36:00"/>
    <x v="14"/>
  </r>
  <r>
    <x v="123"/>
    <x v="30"/>
    <x v="0"/>
    <x v="0"/>
    <d v="2024-01-31T08:39:00"/>
    <d v="2024-01-31T08:43:00"/>
    <x v="14"/>
  </r>
  <r>
    <x v="135"/>
    <x v="30"/>
    <x v="0"/>
    <x v="94"/>
    <d v="2024-01-31T09:01:00"/>
    <d v="2024-01-31T09:05:00"/>
    <x v="14"/>
  </r>
  <r>
    <x v="138"/>
    <x v="30"/>
    <x v="0"/>
    <x v="96"/>
    <d v="2024-01-31T09:29:00"/>
    <d v="2024-01-31T09:33:00"/>
    <x v="6"/>
  </r>
  <r>
    <x v="104"/>
    <x v="30"/>
    <x v="0"/>
    <x v="76"/>
    <d v="2024-01-31T09:34:00"/>
    <d v="2024-01-31T09:38:00"/>
    <x v="6"/>
  </r>
  <r>
    <x v="127"/>
    <x v="30"/>
    <x v="0"/>
    <x v="88"/>
    <d v="2024-01-31T09:50:00"/>
    <d v="2024-01-31T09:54:00"/>
    <x v="6"/>
  </r>
  <r>
    <x v="194"/>
    <x v="30"/>
    <x v="0"/>
    <x v="30"/>
    <d v="2024-01-31T08:37:00"/>
    <d v="2024-01-31T08:42:00"/>
    <x v="15"/>
  </r>
  <r>
    <x v="43"/>
    <x v="30"/>
    <x v="0"/>
    <x v="36"/>
    <d v="2024-01-31T09:23:00"/>
    <d v="2024-01-31T09:28:00"/>
    <x v="16"/>
  </r>
  <r>
    <x v="71"/>
    <x v="30"/>
    <x v="0"/>
    <x v="57"/>
    <d v="2024-01-31T09:24:00"/>
    <d v="2024-01-31T09:29:00"/>
    <x v="16"/>
  </r>
  <r>
    <x v="11"/>
    <x v="30"/>
    <x v="0"/>
    <x v="10"/>
    <d v="2024-01-31T09:40:00"/>
    <d v="2024-01-31T09:45:00"/>
    <x v="16"/>
  </r>
  <r>
    <x v="145"/>
    <x v="30"/>
    <x v="0"/>
    <x v="2"/>
    <d v="2024-01-31T08:28:00"/>
    <d v="2024-01-31T08:35:00"/>
    <x v="19"/>
  </r>
  <r>
    <x v="55"/>
    <x v="30"/>
    <x v="0"/>
    <x v="44"/>
    <d v="2024-01-31T09:12:00"/>
    <d v="2024-01-31T09:19:00"/>
    <x v="19"/>
  </r>
  <r>
    <x v="68"/>
    <x v="30"/>
    <x v="0"/>
    <x v="54"/>
    <d v="2024-01-31T09:18:00"/>
    <d v="2024-01-31T09:25:00"/>
    <x v="19"/>
  </r>
  <r>
    <x v="105"/>
    <x v="30"/>
    <x v="0"/>
    <x v="77"/>
    <d v="2024-01-31T09:34:00"/>
    <d v="2024-01-31T09:41:00"/>
    <x v="19"/>
  </r>
  <r>
    <x v="47"/>
    <x v="30"/>
    <x v="0"/>
    <x v="39"/>
    <d v="2024-01-31T09:38:00"/>
    <d v="2024-01-31T09:45:00"/>
    <x v="19"/>
  </r>
  <r>
    <x v="24"/>
    <x v="30"/>
    <x v="0"/>
    <x v="20"/>
    <d v="2024-01-31T09:50:00"/>
    <d v="2024-01-31T09:57:00"/>
    <x v="19"/>
  </r>
  <r>
    <x v="103"/>
    <x v="30"/>
    <x v="0"/>
    <x v="75"/>
    <d v="2024-01-31T08:59:00"/>
    <d v="2024-01-31T09:07:00"/>
    <x v="21"/>
  </r>
  <r>
    <x v="118"/>
    <x v="30"/>
    <x v="0"/>
    <x v="70"/>
    <d v="2024-01-31T09:03:00"/>
    <d v="2024-01-31T09:11:00"/>
    <x v="21"/>
  </r>
  <r>
    <x v="56"/>
    <x v="30"/>
    <x v="0"/>
    <x v="45"/>
    <d v="2024-01-31T09:17:00"/>
    <d v="2024-01-31T09:25:00"/>
    <x v="7"/>
  </r>
  <r>
    <x v="144"/>
    <x v="30"/>
    <x v="0"/>
    <x v="0"/>
    <d v="2024-01-31T08:30:00"/>
    <d v="2024-01-31T08:39:00"/>
    <x v="22"/>
  </r>
  <r>
    <x v="65"/>
    <x v="30"/>
    <x v="0"/>
    <x v="51"/>
    <d v="2024-01-31T08:56:00"/>
    <d v="2024-01-31T09:05:00"/>
    <x v="23"/>
  </r>
  <r>
    <x v="21"/>
    <x v="30"/>
    <x v="0"/>
    <x v="17"/>
    <d v="2024-01-31T09:06:00"/>
    <d v="2024-01-31T09:15:00"/>
    <x v="23"/>
  </r>
  <r>
    <x v="116"/>
    <x v="30"/>
    <x v="0"/>
    <x v="84"/>
    <d v="2024-01-31T09:10:00"/>
    <d v="2024-01-31T09:19:00"/>
    <x v="23"/>
  </r>
  <r>
    <x v="44"/>
    <x v="30"/>
    <x v="0"/>
    <x v="37"/>
    <d v="2024-01-31T09:29:00"/>
    <d v="2024-01-31T09:38:00"/>
    <x v="23"/>
  </r>
  <r>
    <x v="132"/>
    <x v="30"/>
    <x v="0"/>
    <x v="92"/>
    <d v="2024-01-31T09:32:00"/>
    <d v="2024-01-31T09:41:00"/>
    <x v="23"/>
  </r>
  <r>
    <x v="73"/>
    <x v="30"/>
    <x v="0"/>
    <x v="59"/>
    <d v="2024-01-31T09:32:00"/>
    <d v="2024-01-31T09:41:00"/>
    <x v="23"/>
  </r>
  <r>
    <x v="23"/>
    <x v="30"/>
    <x v="0"/>
    <x v="19"/>
    <d v="2024-01-31T09:40:00"/>
    <d v="2024-01-31T09:49:00"/>
    <x v="23"/>
  </r>
  <r>
    <x v="39"/>
    <x v="30"/>
    <x v="0"/>
    <x v="32"/>
    <d v="2024-01-31T08:48:00"/>
    <d v="2024-01-31T08:58:00"/>
    <x v="24"/>
  </r>
  <r>
    <x v="85"/>
    <x v="30"/>
    <x v="0"/>
    <x v="16"/>
    <d v="2024-01-31T09:00:00"/>
    <d v="2024-01-31T09:10:00"/>
    <x v="24"/>
  </r>
  <r>
    <x v="110"/>
    <x v="30"/>
    <x v="0"/>
    <x v="80"/>
    <d v="2024-01-31T09:21:00"/>
    <d v="2024-01-31T09:31:00"/>
    <x v="24"/>
  </r>
  <r>
    <x v="80"/>
    <x v="30"/>
    <x v="0"/>
    <x v="63"/>
    <d v="2024-01-31T09:21:00"/>
    <d v="2024-01-31T09:31:00"/>
    <x v="24"/>
  </r>
  <r>
    <x v="120"/>
    <x v="30"/>
    <x v="0"/>
    <x v="86"/>
    <d v="2024-01-31T09:28:00"/>
    <d v="2024-01-31T09:38:00"/>
    <x v="24"/>
  </r>
  <r>
    <x v="32"/>
    <x v="30"/>
    <x v="0"/>
    <x v="26"/>
    <d v="2024-01-31T09:32:00"/>
    <d v="2024-01-31T09:42:00"/>
    <x v="24"/>
  </r>
  <r>
    <x v="106"/>
    <x v="30"/>
    <x v="0"/>
    <x v="78"/>
    <d v="2024-01-31T09:35:00"/>
    <d v="2024-01-31T09:45:00"/>
    <x v="24"/>
  </r>
  <r>
    <x v="90"/>
    <x v="30"/>
    <x v="0"/>
    <x v="67"/>
    <d v="2024-01-31T09:39:00"/>
    <d v="2024-01-31T09:49:00"/>
    <x v="24"/>
  </r>
  <r>
    <x v="48"/>
    <x v="30"/>
    <x v="0"/>
    <x v="40"/>
    <d v="2024-01-31T09:46:00"/>
    <d v="2024-01-31T09:56:00"/>
    <x v="24"/>
  </r>
  <r>
    <x v="64"/>
    <x v="30"/>
    <x v="0"/>
    <x v="50"/>
    <d v="2024-01-31T08:51:00"/>
    <d v="2024-01-31T09:02:00"/>
    <x v="8"/>
  </r>
  <r>
    <x v="119"/>
    <x v="30"/>
    <x v="0"/>
    <x v="0"/>
    <d v="2024-01-31T08:52:00"/>
    <d v="2024-01-31T09:03:00"/>
    <x v="9"/>
  </r>
  <r>
    <x v="89"/>
    <x v="30"/>
    <x v="0"/>
    <x v="8"/>
    <d v="2024-01-31T09:29:00"/>
    <d v="2024-01-31T09:40:00"/>
    <x v="9"/>
  </r>
  <r>
    <x v="95"/>
    <x v="30"/>
    <x v="0"/>
    <x v="70"/>
    <d v="2024-01-31T06:50:00"/>
    <d v="2024-01-31T07:02:00"/>
    <x v="41"/>
  </r>
  <r>
    <x v="52"/>
    <x v="30"/>
    <x v="0"/>
    <x v="42"/>
    <d v="2024-01-31T08:25:00"/>
    <d v="2024-01-31T08:37:00"/>
    <x v="25"/>
  </r>
  <r>
    <x v="40"/>
    <x v="30"/>
    <x v="0"/>
    <x v="33"/>
    <d v="2024-01-31T08:59:00"/>
    <d v="2024-01-31T09:11:00"/>
    <x v="41"/>
  </r>
  <r>
    <x v="113"/>
    <x v="30"/>
    <x v="0"/>
    <x v="81"/>
    <d v="2024-01-31T09:21:00"/>
    <d v="2024-01-31T09:33:00"/>
    <x v="41"/>
  </r>
  <r>
    <x v="46"/>
    <x v="30"/>
    <x v="0"/>
    <x v="38"/>
    <d v="2024-01-31T09:34:00"/>
    <d v="2024-01-31T09:46:00"/>
    <x v="41"/>
  </r>
  <r>
    <x v="76"/>
    <x v="30"/>
    <x v="0"/>
    <x v="6"/>
    <d v="2024-01-31T08:49:00"/>
    <d v="2024-01-31T09:02:00"/>
    <x v="27"/>
  </r>
  <r>
    <x v="29"/>
    <x v="30"/>
    <x v="0"/>
    <x v="24"/>
    <d v="2024-01-31T08:52:00"/>
    <d v="2024-01-31T09:05:00"/>
    <x v="27"/>
  </r>
  <r>
    <x v="78"/>
    <x v="30"/>
    <x v="0"/>
    <x v="62"/>
    <d v="2024-01-31T08:57:00"/>
    <d v="2024-01-31T09:10:00"/>
    <x v="27"/>
  </r>
  <r>
    <x v="70"/>
    <x v="30"/>
    <x v="0"/>
    <x v="56"/>
    <d v="2024-01-31T09:09:00"/>
    <d v="2024-01-31T09:22:00"/>
    <x v="27"/>
  </r>
  <r>
    <x v="30"/>
    <x v="30"/>
    <x v="0"/>
    <x v="25"/>
    <d v="2024-01-31T09:12:00"/>
    <d v="2024-01-31T09:25:00"/>
    <x v="27"/>
  </r>
  <r>
    <x v="31"/>
    <x v="30"/>
    <x v="0"/>
    <x v="12"/>
    <d v="2024-01-31T09:17:00"/>
    <d v="2024-01-31T09:30:00"/>
    <x v="27"/>
  </r>
  <r>
    <x v="88"/>
    <x v="30"/>
    <x v="0"/>
    <x v="9"/>
    <d v="2024-01-31T09:26:00"/>
    <d v="2024-01-31T09:39:00"/>
    <x v="27"/>
  </r>
  <r>
    <x v="57"/>
    <x v="30"/>
    <x v="0"/>
    <x v="46"/>
    <d v="2024-01-31T09:45:00"/>
    <d v="2024-01-31T09:58:00"/>
    <x v="27"/>
  </r>
  <r>
    <x v="53"/>
    <x v="30"/>
    <x v="0"/>
    <x v="43"/>
    <d v="2024-01-31T08:44:00"/>
    <d v="2024-01-31T08:58:00"/>
    <x v="0"/>
  </r>
  <r>
    <x v="54"/>
    <x v="30"/>
    <x v="0"/>
    <x v="22"/>
    <d v="2024-01-31T08:54:00"/>
    <d v="2024-01-31T09:08:00"/>
    <x v="0"/>
  </r>
  <r>
    <x v="67"/>
    <x v="30"/>
    <x v="0"/>
    <x v="53"/>
    <d v="2024-01-31T09:06:00"/>
    <d v="2024-01-31T09:20:00"/>
    <x v="0"/>
  </r>
  <r>
    <x v="94"/>
    <x v="30"/>
    <x v="0"/>
    <x v="69"/>
    <d v="2024-01-31T09:13:00"/>
    <d v="2024-01-31T09:27:00"/>
    <x v="0"/>
  </r>
  <r>
    <x v="141"/>
    <x v="30"/>
    <x v="0"/>
    <x v="98"/>
    <d v="2024-01-31T09:21:00"/>
    <d v="2024-01-31T09:35:00"/>
    <x v="0"/>
  </r>
  <r>
    <x v="72"/>
    <x v="30"/>
    <x v="0"/>
    <x v="58"/>
    <d v="2024-01-31T09:25:00"/>
    <d v="2024-01-31T09:39:00"/>
    <x v="0"/>
  </r>
  <r>
    <x v="45"/>
    <x v="30"/>
    <x v="0"/>
    <x v="13"/>
    <d v="2024-01-31T09:29:00"/>
    <d v="2024-01-31T09:43:00"/>
    <x v="0"/>
  </r>
  <r>
    <x v="33"/>
    <x v="30"/>
    <x v="0"/>
    <x v="27"/>
    <d v="2024-01-31T09:41:00"/>
    <d v="2024-01-31T09:55:00"/>
    <x v="0"/>
  </r>
  <r>
    <x v="5"/>
    <x v="30"/>
    <x v="0"/>
    <x v="5"/>
    <d v="2024-01-31T20:52:00"/>
    <d v="2024-01-31T21:06:00"/>
    <x v="0"/>
  </r>
  <r>
    <x v="81"/>
    <x v="30"/>
    <x v="0"/>
    <x v="7"/>
    <d v="2024-01-31T22:00:00"/>
    <d v="2024-01-31T22:14:00"/>
    <x v="0"/>
  </r>
  <r>
    <x v="74"/>
    <x v="30"/>
    <x v="0"/>
    <x v="60"/>
    <d v="2024-01-31T08:20:00"/>
    <d v="2024-01-31T08:35:00"/>
    <x v="29"/>
  </r>
  <r>
    <x v="84"/>
    <x v="30"/>
    <x v="0"/>
    <x v="65"/>
    <d v="2024-01-31T08:35:00"/>
    <d v="2024-01-31T08:50:00"/>
    <x v="28"/>
  </r>
  <r>
    <x v="66"/>
    <x v="30"/>
    <x v="0"/>
    <x v="52"/>
    <d v="2024-01-31T09:05:00"/>
    <d v="2024-01-31T09:20:00"/>
    <x v="29"/>
  </r>
  <r>
    <x v="79"/>
    <x v="30"/>
    <x v="0"/>
    <x v="2"/>
    <d v="2024-01-31T09:06:00"/>
    <d v="2024-01-31T09:21:00"/>
    <x v="28"/>
  </r>
  <r>
    <x v="59"/>
    <x v="30"/>
    <x v="0"/>
    <x v="48"/>
    <d v="2024-01-31T08:17:00"/>
    <d v="2024-01-31T08:33:00"/>
    <x v="30"/>
  </r>
  <r>
    <x v="60"/>
    <x v="30"/>
    <x v="0"/>
    <x v="49"/>
    <d v="2024-01-31T08:23:00"/>
    <d v="2024-01-31T08:39:00"/>
    <x v="30"/>
  </r>
  <r>
    <x v="61"/>
    <x v="30"/>
    <x v="0"/>
    <x v="29"/>
    <d v="2024-01-31T08:28:00"/>
    <d v="2024-01-31T08:44:00"/>
    <x v="30"/>
  </r>
  <r>
    <x v="75"/>
    <x v="30"/>
    <x v="0"/>
    <x v="14"/>
    <d v="2024-01-31T08:29:00"/>
    <d v="2024-01-31T08:45:00"/>
    <x v="30"/>
  </r>
  <r>
    <x v="99"/>
    <x v="30"/>
    <x v="0"/>
    <x v="73"/>
    <d v="2024-01-31T08:35:00"/>
    <d v="2024-01-31T08:51:00"/>
    <x v="30"/>
  </r>
  <r>
    <x v="101"/>
    <x v="30"/>
    <x v="0"/>
    <x v="74"/>
    <d v="2024-01-31T08:45:00"/>
    <d v="2024-01-31T09:01:00"/>
    <x v="30"/>
  </r>
  <r>
    <x v="130"/>
    <x v="30"/>
    <x v="0"/>
    <x v="90"/>
    <d v="2024-01-31T09:23:00"/>
    <d v="2024-01-31T09:39:00"/>
    <x v="30"/>
  </r>
  <r>
    <x v="37"/>
    <x v="30"/>
    <x v="0"/>
    <x v="31"/>
    <d v="2024-01-31T09:30:00"/>
    <d v="2024-01-31T09:46:00"/>
    <x v="30"/>
  </r>
  <r>
    <x v="136"/>
    <x v="30"/>
    <x v="0"/>
    <x v="95"/>
    <d v="2024-01-31T09:52:00"/>
    <d v="2024-01-31T10:08:00"/>
    <x v="30"/>
  </r>
  <r>
    <x v="82"/>
    <x v="30"/>
    <x v="0"/>
    <x v="64"/>
    <d v="2024-01-31T08:20:00"/>
    <d v="2024-01-31T08:37:00"/>
    <x v="43"/>
  </r>
  <r>
    <x v="97"/>
    <x v="30"/>
    <x v="0"/>
    <x v="23"/>
    <d v="2024-01-31T08:31:00"/>
    <d v="2024-01-31T08:48:00"/>
    <x v="43"/>
  </r>
  <r>
    <x v="62"/>
    <x v="30"/>
    <x v="0"/>
    <x v="21"/>
    <d v="2024-01-31T08:33:00"/>
    <d v="2024-01-31T08:50:00"/>
    <x v="43"/>
  </r>
  <r>
    <x v="18"/>
    <x v="30"/>
    <x v="0"/>
    <x v="15"/>
    <d v="2024-01-31T10:01:00"/>
    <d v="2024-01-31T10:18:00"/>
    <x v="43"/>
  </r>
  <r>
    <x v="41"/>
    <x v="30"/>
    <x v="0"/>
    <x v="34"/>
    <d v="2024-01-31T09:04:00"/>
    <d v="2024-01-31T09:22:00"/>
    <x v="44"/>
  </r>
  <r>
    <x v="22"/>
    <x v="30"/>
    <x v="0"/>
    <x v="18"/>
    <d v="2024-01-31T09:24:00"/>
    <d v="2024-01-31T09:42:00"/>
    <x v="44"/>
  </r>
  <r>
    <x v="102"/>
    <x v="30"/>
    <x v="0"/>
    <x v="3"/>
    <d v="2024-01-31T09:29:00"/>
    <d v="2024-01-31T09:47:00"/>
    <x v="44"/>
  </r>
  <r>
    <x v="100"/>
    <x v="30"/>
    <x v="0"/>
    <x v="5"/>
    <d v="2024-01-31T08:23:00"/>
    <d v="2024-01-31T08:42:00"/>
    <x v="46"/>
  </r>
  <r>
    <x v="148"/>
    <x v="30"/>
    <x v="0"/>
    <x v="11"/>
    <d v="2024-01-31T08:33:00"/>
    <d v="2024-01-31T08:52:00"/>
    <x v="46"/>
  </r>
  <r>
    <x v="142"/>
    <x v="30"/>
    <x v="0"/>
    <x v="99"/>
    <d v="2024-01-31T08:45:00"/>
    <d v="2024-01-31T09:04:00"/>
    <x v="46"/>
  </r>
  <r>
    <x v="77"/>
    <x v="30"/>
    <x v="0"/>
    <x v="61"/>
    <d v="2024-01-31T08:55:00"/>
    <d v="2024-01-31T09:14:00"/>
    <x v="46"/>
  </r>
  <r>
    <x v="93"/>
    <x v="30"/>
    <x v="0"/>
    <x v="28"/>
    <d v="2024-01-31T08:58:00"/>
    <d v="2024-01-31T09:17:00"/>
    <x v="46"/>
  </r>
  <r>
    <x v="4"/>
    <x v="30"/>
    <x v="0"/>
    <x v="72"/>
    <d v="2024-01-31T09:14:00"/>
    <d v="2024-01-31T09:33:00"/>
    <x v="46"/>
  </r>
  <r>
    <x v="133"/>
    <x v="30"/>
    <x v="0"/>
    <x v="93"/>
    <d v="2024-01-31T09:34:00"/>
    <d v="2024-01-31T09:53:00"/>
    <x v="45"/>
  </r>
  <r>
    <x v="96"/>
    <x v="30"/>
    <x v="0"/>
    <x v="71"/>
    <d v="2024-01-31T08:16:00"/>
    <d v="2024-01-31T08:36:00"/>
    <x v="47"/>
  </r>
  <r>
    <x v="109"/>
    <x v="30"/>
    <x v="0"/>
    <x v="79"/>
    <d v="2024-01-31T08:33:00"/>
    <d v="2024-01-31T08:53:00"/>
    <x v="10"/>
  </r>
  <r>
    <x v="92"/>
    <x v="30"/>
    <x v="0"/>
    <x v="68"/>
    <d v="2024-01-31T08:49:00"/>
    <d v="2024-01-31T09:09:00"/>
    <x v="10"/>
  </r>
  <r>
    <x v="115"/>
    <x v="30"/>
    <x v="0"/>
    <x v="83"/>
    <d v="2024-01-31T08:26:00"/>
    <d v="2024-01-31T08:47:00"/>
    <x v="33"/>
  </r>
  <r>
    <x v="63"/>
    <x v="30"/>
    <x v="0"/>
    <x v="7"/>
    <d v="2024-01-31T08:35:00"/>
    <d v="2024-01-31T08:56:00"/>
    <x v="33"/>
  </r>
  <r>
    <x v="36"/>
    <x v="30"/>
    <x v="0"/>
    <x v="30"/>
    <d v="2024-01-31T09:24:00"/>
    <d v="2024-01-31T09:45:00"/>
    <x v="33"/>
  </r>
  <r>
    <x v="131"/>
    <x v="30"/>
    <x v="0"/>
    <x v="91"/>
    <d v="2024-01-31T09:26:00"/>
    <d v="2024-01-31T09:47:00"/>
    <x v="33"/>
  </r>
  <r>
    <x v="121"/>
    <x v="30"/>
    <x v="0"/>
    <x v="1"/>
    <d v="2024-01-31T09:35:00"/>
    <d v="2024-01-31T09:56:00"/>
    <x v="48"/>
  </r>
  <r>
    <x v="129"/>
    <x v="30"/>
    <x v="0"/>
    <x v="89"/>
    <d v="2024-01-31T09:48:00"/>
    <d v="2024-01-31T10:09:00"/>
    <x v="48"/>
  </r>
  <r>
    <x v="114"/>
    <x v="30"/>
    <x v="0"/>
    <x v="82"/>
    <d v="2024-01-31T09:26:00"/>
    <d v="2024-01-31T09:49:00"/>
    <x v="11"/>
  </r>
  <r>
    <x v="253"/>
    <x v="30"/>
    <x v="0"/>
    <x v="10"/>
    <d v="2024-01-31T10:00:00"/>
    <d v="2024-01-31T10:26:00"/>
    <x v="52"/>
  </r>
  <r>
    <x v="38"/>
    <x v="30"/>
    <x v="0"/>
    <x v="23"/>
    <d v="2024-01-31T20:00:00"/>
    <d v="2024-01-31T20:26:00"/>
    <x v="52"/>
  </r>
  <r>
    <x v="83"/>
    <x v="30"/>
    <x v="0"/>
    <x v="55"/>
    <d v="2024-01-31T08:30:00"/>
    <d v="2024-01-31T08:59:00"/>
    <x v="34"/>
  </r>
  <r>
    <x v="42"/>
    <x v="30"/>
    <x v="0"/>
    <x v="35"/>
    <d v="2024-01-31T09:14:00"/>
    <d v="2024-01-31T09:43:00"/>
    <x v="34"/>
  </r>
  <r>
    <x v="8"/>
    <x v="30"/>
    <x v="0"/>
    <x v="7"/>
    <d v="2024-01-31T20:19:00"/>
    <d v="2024-01-31T20:52:00"/>
    <x v="56"/>
  </r>
  <r>
    <x v="117"/>
    <x v="30"/>
    <x v="0"/>
    <x v="85"/>
    <d v="2024-01-31T09:32:00"/>
    <d v="2024-01-31T10:07:00"/>
    <x v="57"/>
  </r>
  <r>
    <x v="140"/>
    <x v="30"/>
    <x v="0"/>
    <x v="97"/>
    <d v="2024-01-31T09:49:00"/>
    <d v="2024-01-31T10:29:00"/>
    <x v="113"/>
  </r>
  <r>
    <x v="107"/>
    <x v="30"/>
    <x v="0"/>
    <x v="11"/>
    <d v="2024-01-31T08:51:00"/>
    <d v="2024-01-31T09:35:00"/>
    <x v="93"/>
  </r>
  <r>
    <x v="98"/>
    <x v="30"/>
    <x v="0"/>
    <x v="0"/>
    <d v="2024-01-31T21:54:00"/>
    <d v="2024-01-31T22:43:00"/>
    <x v="116"/>
  </r>
  <r>
    <x v="87"/>
    <x v="30"/>
    <x v="0"/>
    <x v="8"/>
    <d v="2024-01-31T09:03:00"/>
    <d v="2024-01-31T09:57:00"/>
    <x v="118"/>
  </r>
  <r>
    <x v="190"/>
    <x v="30"/>
    <x v="0"/>
    <x v="73"/>
    <d v="2024-01-31T21:01:00"/>
    <d v="2024-01-31T22:02:00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32436C-D2DB-4C8F-BB63-473E33EC32C4}" name="PivotTable1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Flight Date">
  <location ref="A1:B32" firstHeaderRow="1" firstDataRow="1" firstDataCol="1"/>
  <pivotFields count="7">
    <pivotField showAll="0">
      <items count="255">
        <item x="63"/>
        <item x="158"/>
        <item x="176"/>
        <item x="177"/>
        <item x="144"/>
        <item x="123"/>
        <item x="164"/>
        <item x="8"/>
        <item x="169"/>
        <item x="138"/>
        <item x="7"/>
        <item x="250"/>
        <item x="249"/>
        <item x="119"/>
        <item x="140"/>
        <item x="216"/>
        <item x="212"/>
        <item x="87"/>
        <item x="11"/>
        <item x="206"/>
        <item x="89"/>
        <item x="235"/>
        <item x="197"/>
        <item x="125"/>
        <item x="17"/>
        <item x="159"/>
        <item x="219"/>
        <item x="18"/>
        <item x="147"/>
        <item x="4"/>
        <item x="32"/>
        <item x="13"/>
        <item x="31"/>
        <item x="148"/>
        <item x="1"/>
        <item x="29"/>
        <item x="104"/>
        <item x="42"/>
        <item x="121"/>
        <item x="55"/>
        <item x="213"/>
        <item x="157"/>
        <item x="253"/>
        <item x="120"/>
        <item x="33"/>
        <item x="19"/>
        <item x="102"/>
        <item x="151"/>
        <item x="236"/>
        <item x="113"/>
        <item x="62"/>
        <item x="189"/>
        <item x="72"/>
        <item x="134"/>
        <item x="188"/>
        <item x="24"/>
        <item x="44"/>
        <item x="114"/>
        <item x="23"/>
        <item x="131"/>
        <item x="136"/>
        <item x="130"/>
        <item x="48"/>
        <item x="90"/>
        <item x="141"/>
        <item x="132"/>
        <item x="57"/>
        <item x="106"/>
        <item x="194"/>
        <item x="166"/>
        <item x="167"/>
        <item x="36"/>
        <item x="28"/>
        <item x="88"/>
        <item x="116"/>
        <item x="198"/>
        <item x="149"/>
        <item x="110"/>
        <item x="117"/>
        <item x="127"/>
        <item x="96"/>
        <item x="210"/>
        <item x="160"/>
        <item x="59"/>
        <item x="74"/>
        <item x="115"/>
        <item x="155"/>
        <item x="161"/>
        <item x="53"/>
        <item x="99"/>
        <item x="101"/>
        <item x="170"/>
        <item x="84"/>
        <item x="124"/>
        <item x="207"/>
        <item x="52"/>
        <item x="27"/>
        <item x="97"/>
        <item x="153"/>
        <item x="83"/>
        <item x="209"/>
        <item x="215"/>
        <item x="109"/>
        <item x="186"/>
        <item x="100"/>
        <item x="171"/>
        <item x="75"/>
        <item x="61"/>
        <item x="162"/>
        <item x="35"/>
        <item x="60"/>
        <item x="168"/>
        <item x="224"/>
        <item x="82"/>
        <item x="54"/>
        <item x="126"/>
        <item x="139"/>
        <item x="45"/>
        <item x="246"/>
        <item x="76"/>
        <item x="64"/>
        <item x="145"/>
        <item x="248"/>
        <item x="211"/>
        <item x="152"/>
        <item x="79"/>
        <item x="21"/>
        <item x="202"/>
        <item x="92"/>
        <item x="192"/>
        <item x="156"/>
        <item x="71"/>
        <item x="40"/>
        <item x="208"/>
        <item x="103"/>
        <item x="86"/>
        <item x="70"/>
        <item x="112"/>
        <item x="41"/>
        <item x="94"/>
        <item x="180"/>
        <item x="78"/>
        <item x="222"/>
        <item x="95"/>
        <item x="30"/>
        <item x="247"/>
        <item x="118"/>
        <item x="43"/>
        <item x="77"/>
        <item x="37"/>
        <item x="20"/>
        <item x="85"/>
        <item x="201"/>
        <item x="163"/>
        <item x="154"/>
        <item x="68"/>
        <item x="22"/>
        <item x="93"/>
        <item x="165"/>
        <item x="107"/>
        <item x="65"/>
        <item x="51"/>
        <item x="39"/>
        <item x="251"/>
        <item x="142"/>
        <item x="80"/>
        <item x="105"/>
        <item x="58"/>
        <item x="66"/>
        <item x="73"/>
        <item x="56"/>
        <item x="129"/>
        <item x="220"/>
        <item x="133"/>
        <item x="67"/>
        <item x="46"/>
        <item x="135"/>
        <item x="47"/>
        <item x="128"/>
        <item x="234"/>
        <item x="233"/>
        <item x="0"/>
        <item x="26"/>
        <item x="111"/>
        <item x="6"/>
        <item x="231"/>
        <item x="174"/>
        <item x="2"/>
        <item x="238"/>
        <item x="200"/>
        <item x="15"/>
        <item x="196"/>
        <item x="9"/>
        <item x="34"/>
        <item x="12"/>
        <item x="14"/>
        <item x="195"/>
        <item x="230"/>
        <item x="229"/>
        <item x="3"/>
        <item x="178"/>
        <item x="50"/>
        <item x="69"/>
        <item x="184"/>
        <item x="187"/>
        <item x="182"/>
        <item x="10"/>
        <item x="185"/>
        <item x="91"/>
        <item x="175"/>
        <item x="239"/>
        <item x="25"/>
        <item x="199"/>
        <item x="191"/>
        <item x="190"/>
        <item x="181"/>
        <item x="203"/>
        <item x="38"/>
        <item x="228"/>
        <item x="173"/>
        <item x="183"/>
        <item x="16"/>
        <item x="5"/>
        <item x="226"/>
        <item x="172"/>
        <item x="137"/>
        <item x="204"/>
        <item x="143"/>
        <item x="81"/>
        <item x="122"/>
        <item x="193"/>
        <item x="237"/>
        <item x="108"/>
        <item x="98"/>
        <item x="150"/>
        <item x="245"/>
        <item x="252"/>
        <item x="243"/>
        <item x="241"/>
        <item x="205"/>
        <item x="242"/>
        <item x="244"/>
        <item x="232"/>
        <item x="221"/>
        <item x="225"/>
        <item x="214"/>
        <item x="227"/>
        <item x="49"/>
        <item x="179"/>
        <item x="217"/>
        <item x="223"/>
        <item x="146"/>
        <item x="240"/>
        <item x="218"/>
        <item t="default"/>
      </items>
    </pivotField>
    <pivotField axis="axisRow"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>
      <items count="2">
        <item x="0"/>
        <item t="default"/>
      </items>
    </pivotField>
    <pivotField showAll="0">
      <items count="115">
        <item x="72"/>
        <item x="89"/>
        <item x="73"/>
        <item x="52"/>
        <item x="57"/>
        <item x="0"/>
        <item x="16"/>
        <item x="80"/>
        <item x="50"/>
        <item x="49"/>
        <item x="77"/>
        <item x="21"/>
        <item x="48"/>
        <item x="22"/>
        <item x="75"/>
        <item x="42"/>
        <item x="34"/>
        <item x="61"/>
        <item x="10"/>
        <item x="86"/>
        <item x="93"/>
        <item x="36"/>
        <item x="71"/>
        <item x="30"/>
        <item x="111"/>
        <item x="102"/>
        <item x="39"/>
        <item x="87"/>
        <item x="96"/>
        <item x="88"/>
        <item x="108"/>
        <item x="2"/>
        <item x="81"/>
        <item x="79"/>
        <item x="99"/>
        <item x="44"/>
        <item x="38"/>
        <item x="4"/>
        <item x="64"/>
        <item x="25"/>
        <item x="31"/>
        <item x="109"/>
        <item x="7"/>
        <item x="98"/>
        <item x="69"/>
        <item x="9"/>
        <item x="95"/>
        <item x="18"/>
        <item x="68"/>
        <item x="94"/>
        <item x="43"/>
        <item x="65"/>
        <item x="84"/>
        <item x="53"/>
        <item x="67"/>
        <item x="104"/>
        <item x="92"/>
        <item x="106"/>
        <item x="91"/>
        <item x="28"/>
        <item x="56"/>
        <item x="45"/>
        <item x="85"/>
        <item x="14"/>
        <item x="6"/>
        <item x="11"/>
        <item x="27"/>
        <item x="3"/>
        <item x="40"/>
        <item x="15"/>
        <item x="26"/>
        <item x="97"/>
        <item x="5"/>
        <item x="46"/>
        <item x="90"/>
        <item x="23"/>
        <item x="58"/>
        <item x="51"/>
        <item x="29"/>
        <item x="8"/>
        <item x="83"/>
        <item x="37"/>
        <item x="66"/>
        <item x="47"/>
        <item x="33"/>
        <item x="70"/>
        <item x="20"/>
        <item x="62"/>
        <item x="74"/>
        <item x="101"/>
        <item x="100"/>
        <item x="63"/>
        <item x="55"/>
        <item x="54"/>
        <item x="105"/>
        <item x="113"/>
        <item x="19"/>
        <item x="112"/>
        <item x="103"/>
        <item x="12"/>
        <item x="60"/>
        <item x="82"/>
        <item x="107"/>
        <item x="17"/>
        <item x="13"/>
        <item x="32"/>
        <item x="78"/>
        <item x="59"/>
        <item x="76"/>
        <item x="24"/>
        <item x="1"/>
        <item x="110"/>
        <item x="41"/>
        <item x="35"/>
        <item t="default"/>
      </items>
    </pivotField>
    <pivotField numFmtId="20" showAll="0"/>
    <pivotField numFmtId="164" showAll="0"/>
    <pivotField dataField="1" numFmtId="2"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rowItems>
  <colItems count="1">
    <i/>
  </colItems>
  <dataFields count="1">
    <dataField name="Average Delay Time of Departures" fld="6" subtotal="average" baseField="1" baseItem="0" numFmtId="1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2D8A6-4D56-4EA0-859C-2F5402C5CD7F}">
  <dimension ref="A1:B32"/>
  <sheetViews>
    <sheetView tabSelected="1" workbookViewId="0">
      <selection activeCell="B36" sqref="B36"/>
    </sheetView>
  </sheetViews>
  <sheetFormatPr defaultRowHeight="15.75" x14ac:dyDescent="0.25"/>
  <cols>
    <col min="1" max="1" width="11.75" bestFit="1" customWidth="1"/>
    <col min="2" max="2" width="29.25" bestFit="1" customWidth="1"/>
    <col min="3" max="3" width="19.12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3">
        <v>45292</v>
      </c>
      <c r="B2" s="2">
        <v>14.00000000372529</v>
      </c>
    </row>
    <row r="3" spans="1:2" x14ac:dyDescent="0.25">
      <c r="A3" s="3">
        <v>45293</v>
      </c>
      <c r="B3" s="2">
        <v>12.055555556435138</v>
      </c>
    </row>
    <row r="4" spans="1:2" x14ac:dyDescent="0.25">
      <c r="A4" s="3">
        <v>45294</v>
      </c>
      <c r="B4" s="2">
        <v>10.056074766429123</v>
      </c>
    </row>
    <row r="5" spans="1:2" x14ac:dyDescent="0.25">
      <c r="A5" s="3">
        <v>45295</v>
      </c>
      <c r="B5" s="2">
        <v>16.144144143814824</v>
      </c>
    </row>
    <row r="6" spans="1:2" x14ac:dyDescent="0.25">
      <c r="A6" s="3">
        <v>45296</v>
      </c>
      <c r="B6" s="2">
        <v>12.571428572193586</v>
      </c>
    </row>
    <row r="7" spans="1:2" x14ac:dyDescent="0.25">
      <c r="A7" s="3">
        <v>45297</v>
      </c>
      <c r="B7" s="2">
        <v>17.542857142863795</v>
      </c>
    </row>
    <row r="8" spans="1:2" x14ac:dyDescent="0.25">
      <c r="A8" s="3">
        <v>45298</v>
      </c>
      <c r="B8" s="2">
        <v>21.052631579743895</v>
      </c>
    </row>
    <row r="9" spans="1:2" x14ac:dyDescent="0.25">
      <c r="A9" s="3">
        <v>45299</v>
      </c>
      <c r="B9" s="2">
        <v>52.117647061069661</v>
      </c>
    </row>
    <row r="10" spans="1:2" x14ac:dyDescent="0.25">
      <c r="A10" s="3">
        <v>45300</v>
      </c>
      <c r="B10" s="2">
        <v>33.184210526401571</v>
      </c>
    </row>
    <row r="11" spans="1:2" x14ac:dyDescent="0.25">
      <c r="A11" s="3">
        <v>45301</v>
      </c>
      <c r="B11" s="2">
        <v>25.916666666770734</v>
      </c>
    </row>
    <row r="12" spans="1:2" x14ac:dyDescent="0.25">
      <c r="A12" s="3">
        <v>45302</v>
      </c>
      <c r="B12" s="2">
        <v>10.660550459437586</v>
      </c>
    </row>
    <row r="13" spans="1:2" x14ac:dyDescent="0.25">
      <c r="A13" s="3">
        <v>45303</v>
      </c>
      <c r="B13" s="2">
        <v>15.179999999923165</v>
      </c>
    </row>
    <row r="14" spans="1:2" x14ac:dyDescent="0.25">
      <c r="A14" s="3">
        <v>45304</v>
      </c>
      <c r="B14" s="2">
        <v>41.233766233463854</v>
      </c>
    </row>
    <row r="15" spans="1:2" x14ac:dyDescent="0.25">
      <c r="A15" s="3">
        <v>45305</v>
      </c>
      <c r="B15" s="2">
        <v>37.516129032873941</v>
      </c>
    </row>
    <row r="16" spans="1:2" x14ac:dyDescent="0.25">
      <c r="A16" s="3">
        <v>45306</v>
      </c>
      <c r="B16" s="2">
        <v>23.142857143455849</v>
      </c>
    </row>
    <row r="17" spans="1:2" x14ac:dyDescent="0.25">
      <c r="A17" s="3">
        <v>45307</v>
      </c>
      <c r="B17" s="2">
        <v>39.787401574559318</v>
      </c>
    </row>
    <row r="18" spans="1:2" x14ac:dyDescent="0.25">
      <c r="A18" s="3">
        <v>45308</v>
      </c>
      <c r="B18" s="2">
        <v>31.641025641337574</v>
      </c>
    </row>
    <row r="19" spans="1:2" x14ac:dyDescent="0.25">
      <c r="A19" s="3">
        <v>45309</v>
      </c>
      <c r="B19" s="2">
        <v>24.907563025574003</v>
      </c>
    </row>
    <row r="20" spans="1:2" x14ac:dyDescent="0.25">
      <c r="A20" s="3">
        <v>45310</v>
      </c>
      <c r="B20" s="2">
        <v>47.117647059122881</v>
      </c>
    </row>
    <row r="21" spans="1:2" x14ac:dyDescent="0.25">
      <c r="A21" s="3">
        <v>45311</v>
      </c>
      <c r="B21" s="2">
        <v>30.346666665980592</v>
      </c>
    </row>
    <row r="22" spans="1:2" x14ac:dyDescent="0.25">
      <c r="A22" s="3">
        <v>45312</v>
      </c>
      <c r="B22" s="2">
        <v>41.000000000494765</v>
      </c>
    </row>
    <row r="23" spans="1:2" x14ac:dyDescent="0.25">
      <c r="A23" s="3">
        <v>45313</v>
      </c>
      <c r="B23" s="2">
        <v>30.142857141327113</v>
      </c>
    </row>
    <row r="24" spans="1:2" x14ac:dyDescent="0.25">
      <c r="A24" s="3">
        <v>45314</v>
      </c>
      <c r="B24" s="2">
        <v>22.664000000115482</v>
      </c>
    </row>
    <row r="25" spans="1:2" x14ac:dyDescent="0.25">
      <c r="A25" s="3">
        <v>45315</v>
      </c>
      <c r="B25" s="2">
        <v>28.100775194348941</v>
      </c>
    </row>
    <row r="26" spans="1:2" x14ac:dyDescent="0.25">
      <c r="A26" s="3">
        <v>45316</v>
      </c>
      <c r="B26" s="2">
        <v>26.353846153754812</v>
      </c>
    </row>
    <row r="27" spans="1:2" x14ac:dyDescent="0.25">
      <c r="A27" s="3">
        <v>45317</v>
      </c>
      <c r="B27" s="2">
        <v>22.513513513840735</v>
      </c>
    </row>
    <row r="28" spans="1:2" x14ac:dyDescent="0.25">
      <c r="A28" s="3">
        <v>45318</v>
      </c>
      <c r="B28" s="2">
        <v>19.571428570863127</v>
      </c>
    </row>
    <row r="29" spans="1:2" x14ac:dyDescent="0.25">
      <c r="A29" s="3">
        <v>45319</v>
      </c>
      <c r="B29" s="2">
        <v>34.823529411874276</v>
      </c>
    </row>
    <row r="30" spans="1:2" x14ac:dyDescent="0.25">
      <c r="A30" s="3">
        <v>45320</v>
      </c>
      <c r="B30" s="2">
        <v>17.666666666977108</v>
      </c>
    </row>
    <row r="31" spans="1:2" x14ac:dyDescent="0.25">
      <c r="A31" s="3">
        <v>45321</v>
      </c>
      <c r="B31" s="2">
        <v>15.390909090976823</v>
      </c>
    </row>
    <row r="32" spans="1:2" x14ac:dyDescent="0.25">
      <c r="A32" s="3">
        <v>45322</v>
      </c>
      <c r="B32" s="2">
        <v>14.784482759032157</v>
      </c>
    </row>
  </sheetData>
  <pageMargins left="0.7" right="0.7" top="0.75" bottom="0.75" header="0.3" footer="0.3"/>
  <pageSetup orientation="portrait" horizontalDpi="0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o b V v W D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o b V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G 1 b 1 g o i k e 4 D g A A A B E A A A A T A B w A R m 9 y b X V s Y X M v U 2 V j d G l v b j E u b S C i G A A o o B Q A A A A A A A A A A A A A A A A A A A A A A A A A A A A r T k 0 u y c z P U w i G 0 I b W A F B L A Q I t A B Q A A g A I A K G 1 b 1 g 4 s h n d p A A A A P Y A A A A S A A A A A A A A A A A A A A A A A A A A A A B D b 2 5 m a W c v U G F j a 2 F n Z S 5 4 b W x Q S w E C L Q A U A A I A C A C h t W 9 Y D 8 r p q 6 Q A A A D p A A A A E w A A A A A A A A A A A A A A A A D w A A A A W 0 N v b n R l b n R f V H l w Z X N d L n h t b F B L A Q I t A B Q A A g A I A K G 1 b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x z 2 F N + R O m R 4 W X U R r 8 P s b d A A A A A A I A A A A A A B B m A A A A A Q A A I A A A A M k G I 1 g v B u s u 4 0 h S L W 3 C W / U h n 9 N C U k Q l 9 v l W C y G j B K O r A A A A A A 6 A A A A A A g A A I A A A A B w t E 9 b b 3 8 t h D N b f r R v C + A Y O y H T I U R J k Q 2 l u 4 j U E 2 T q D U A A A A O m 2 w S 2 r 5 e G 6 i l B y r M n o k u T c P 3 y i p p b M L y 1 8 S n e d 0 n R i 3 G w z T 3 m 3 U m r R y n X a z N 9 X S 6 E Q 0 n 4 f j q U v + J 1 E U C D D A o Y K a 5 4 4 s / v o M D o T 0 s w F / 5 + F Q A A A A F S p 5 i g M o p P P z g l / f B H v v H 5 u O K 0 W j y S A Y i h K w S I 0 L B I 0 q U F p 6 C u 3 8 + 1 S P g T Z z q 5 S 5 Z g I J 4 L Z m f p O R F b E Z 9 f m q C 8 = < / D a t a M a s h u p > 
</file>

<file path=customXml/item2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 F L T < / s t r i n g > < / k e y > < v a l u e > < i n t > 5 5 < / i n t > < / v a l u e > < / i t e m > < i t e m > < k e y > < s t r i n g > F L T   D T   ( Z ) < / s t r i n g > < / k e y > < v a l u e > < i n t > 9 4 < / i n t > < / v a l u e > < / i t e m > < i t e m > < k e y > < s t r i n g > O R G < / s t r i n g > < / k e y > < v a l u e > < i n t > 6 3 < / i n t > < / v a l u e > < / i t e m > < i t e m > < k e y > < s t r i n g > S C H   D S T < / s t r i n g > < / k e y > < v a l u e > < i n t > 8 6 < / i n t > < / v a l u e > < / i t e m > < i t e m > < k e y > < s t r i n g > S C H   D E P   ( Z ) < / s t r i n g > < / k e y > < v a l u e > < i n t > 1 0 7 < / i n t > < / v a l u e > < / i t e m > < i t e m > < k e y > < s t r i n g > A C T   D E P   ( Z ) < / s t r i n g > < / k e y > < v a l u e > < i n t > 1 0 7 < / i n t > < / v a l u e > < / i t e m > < i t e m > < k e y > < s t r i n g > D E P   D I F F < / s t r i n g > < / k e y > < v a l u e > < i n t > 9 0 < / i n t > < / v a l u e > < / i t e m > < / C o l u m n W i d t h s > < C o l u m n D i s p l a y I n d e x > < i t e m > < k e y > < s t r i n g > F L T < / s t r i n g > < / k e y > < v a l u e > < i n t > 0 < / i n t > < / v a l u e > < / i t e m > < i t e m > < k e y > < s t r i n g > F L T   D T   ( Z ) < / s t r i n g > < / k e y > < v a l u e > < i n t > 1 < / i n t > < / v a l u e > < / i t e m > < i t e m > < k e y > < s t r i n g > O R G < / s t r i n g > < / k e y > < v a l u e > < i n t > 2 < / i n t > < / v a l u e > < / i t e m > < i t e m > < k e y > < s t r i n g > S C H   D S T < / s t r i n g > < / k e y > < v a l u e > < i n t > 3 < / i n t > < / v a l u e > < / i t e m > < i t e m > < k e y > < s t r i n g > S C H   D E P   ( Z ) < / s t r i n g > < / k e y > < v a l u e > < i n t > 4 < / i n t > < / v a l u e > < / i t e m > < i t e m > < k e y > < s t r i n g > A C T   D E P   ( Z ) < / s t r i n g > < / k e y > < v a l u e > < i n t > 5 < / i n t > < / v a l u e > < / i t e m > < i t e m > < k e y > < s t r i n g > D E P   D I F F 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A9A7BEAB-41EB-4CBA-A980-8DC1D56062E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E9F67D3-CC02-415D-AFA9-8ED0D5AF4A0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Flight Search Results 2024-02-0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Flight Search Results 2024-02-01</dc:title>
  <dc:creator>Cameron</dc:creator>
  <cp:lastModifiedBy>Cameron</cp:lastModifiedBy>
  <dcterms:created xsi:type="dcterms:W3CDTF">2024-02-01T11:53:06Z</dcterms:created>
  <dcterms:modified xsi:type="dcterms:W3CDTF">2024-03-16T11:22:46Z</dcterms:modified>
</cp:coreProperties>
</file>